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162936_ad_unsw_edu_au/Documents/Documents/PhD/Publications/Namib/aaa_FINAL_AEM_Submission/Supplementary material/"/>
    </mc:Choice>
  </mc:AlternateContent>
  <xr:revisionPtr revIDLastSave="110" documentId="8_{894B6F6A-B8D3-47C6-AA27-62602EE39983}" xr6:coauthVersionLast="47" xr6:coauthVersionMax="47" xr10:uidLastSave="{422CAE91-8BCD-4FEC-BCA8-C41DE2E634D1}"/>
  <bookViews>
    <workbookView xWindow="1860" yWindow="1830" windowWidth="16410" windowHeight="11175" tabRatio="870" activeTab="2" xr2:uid="{5462AC67-6C85-48B1-A1A0-98EF5C324DA0}"/>
  </bookViews>
  <sheets>
    <sheet name="Table S1. Gravimetric SMC%" sheetId="8" r:id="rId1"/>
    <sheet name="Table S2. 16S copy number" sheetId="3" r:id="rId2"/>
    <sheet name="Table S3. Pairwise comparisons" sheetId="15" r:id="rId3"/>
    <sheet name="Table S4. 24h respiratory burst" sheetId="13" r:id="rId4"/>
    <sheet name="Table S5. Respiration assay" sheetId="1" r:id="rId5"/>
    <sheet name="Table S6. Intracellular ATP" sheetId="5" r:id="rId6"/>
    <sheet name="Table S7. Dry H2 oxidation" sheetId="6" r:id="rId7"/>
    <sheet name="Table S8. Wet H2 oxidation" sheetId="7" r:id="rId8"/>
    <sheet name="Table S9. ASV abundance table" sheetId="10" r:id="rId9"/>
    <sheet name="Table S10. PERMANOVA" sheetId="14" r:id="rId10"/>
    <sheet name="Table S11. Diff. abundant taxa" sheetId="11" r:id="rId11"/>
  </sheets>
  <definedNames>
    <definedName name="_xlnm._FilterDatabase" localSheetId="8" hidden="1">'Table S9. ASV abundance table'!$A$4:$Q$10172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<sst xmlns="http://schemas.openxmlformats.org/spreadsheetml/2006/main" count="72969" uniqueCount="11391">
  <si>
    <t>Time since wetting (hours)</t>
  </si>
  <si>
    <t>C14-10HK</t>
  </si>
  <si>
    <t>C14-12HK</t>
  </si>
  <si>
    <t>C14-14HK</t>
  </si>
  <si>
    <t>C14-16HK</t>
  </si>
  <si>
    <t>C14-18HK</t>
  </si>
  <si>
    <t>C14-20HK</t>
  </si>
  <si>
    <t>C14-10A</t>
  </si>
  <si>
    <t>C14-10B</t>
  </si>
  <si>
    <t>C14-10C</t>
  </si>
  <si>
    <t>C14-12A</t>
  </si>
  <si>
    <t>C14-12B</t>
  </si>
  <si>
    <t>C14-12C</t>
  </si>
  <si>
    <t>C14-14A</t>
  </si>
  <si>
    <t>C14-14B</t>
  </si>
  <si>
    <t>C14-14C</t>
  </si>
  <si>
    <t>C14-16A</t>
  </si>
  <si>
    <t>C14-16B</t>
  </si>
  <si>
    <t>C14-16C</t>
  </si>
  <si>
    <t>C14-18A</t>
  </si>
  <si>
    <t>C14-18B</t>
  </si>
  <si>
    <t>C14-18C</t>
  </si>
  <si>
    <t>C14-20A</t>
  </si>
  <si>
    <t>C14-20B</t>
  </si>
  <si>
    <t>C14-20C</t>
  </si>
  <si>
    <t>Site</t>
  </si>
  <si>
    <t>Zone</t>
  </si>
  <si>
    <t>Fog</t>
  </si>
  <si>
    <t>Hyperarid</t>
  </si>
  <si>
    <t>Arid</t>
  </si>
  <si>
    <t>C14-2</t>
  </si>
  <si>
    <t>C14-4</t>
  </si>
  <si>
    <t>C14-6</t>
  </si>
  <si>
    <t>C14-8</t>
  </si>
  <si>
    <t>C14-10</t>
  </si>
  <si>
    <t>C14-12</t>
  </si>
  <si>
    <t>C14-14</t>
  </si>
  <si>
    <t>C14-16</t>
  </si>
  <si>
    <t>C14-18</t>
  </si>
  <si>
    <t>C14-20</t>
  </si>
  <si>
    <t>Intracellular ATP (nmol/g)</t>
  </si>
  <si>
    <t>16S copy number (copy number/g)</t>
  </si>
  <si>
    <t>SD</t>
  </si>
  <si>
    <t>Taxonomic Level</t>
  </si>
  <si>
    <t>Taxon</t>
  </si>
  <si>
    <t>Reference metadata</t>
  </si>
  <si>
    <t>Metadata value</t>
  </si>
  <si>
    <t>Coef</t>
  </si>
  <si>
    <t>Stderr</t>
  </si>
  <si>
    <t>N.not.0</t>
  </si>
  <si>
    <t>pval</t>
  </si>
  <si>
    <t>qval</t>
  </si>
  <si>
    <t>Phylum</t>
  </si>
  <si>
    <t>Actinobacteriota</t>
  </si>
  <si>
    <t>AI</t>
  </si>
  <si>
    <t>Proteobacteria</t>
  </si>
  <si>
    <t>Abditibacteriota</t>
  </si>
  <si>
    <t>Zone_FOG</t>
  </si>
  <si>
    <t>Acidobacteriota</t>
  </si>
  <si>
    <t>Armatimonadota</t>
  </si>
  <si>
    <t>Bacteroidota</t>
  </si>
  <si>
    <t>Bdellovibrionota</t>
  </si>
  <si>
    <t>Crenarchaeota</t>
  </si>
  <si>
    <t>Deinococcota</t>
  </si>
  <si>
    <t>Entotheonellaeota</t>
  </si>
  <si>
    <t>Firmicutes</t>
  </si>
  <si>
    <t>Gemmatimonadota</t>
  </si>
  <si>
    <t>Nitrospirota</t>
  </si>
  <si>
    <t>Class</t>
  </si>
  <si>
    <t>Alphaproteobacteria</t>
  </si>
  <si>
    <t>Gammaproteobacteria</t>
  </si>
  <si>
    <t>Kapabacteria</t>
  </si>
  <si>
    <t>Rubrobacteria</t>
  </si>
  <si>
    <t>Verrucomicrobiae</t>
  </si>
  <si>
    <t>bacteriap25</t>
  </si>
  <si>
    <t>Blastocatellia</t>
  </si>
  <si>
    <t>Nitrososphaeria</t>
  </si>
  <si>
    <t>Order</t>
  </si>
  <si>
    <t>Acetobacterales</t>
  </si>
  <si>
    <t>Chitinophagales</t>
  </si>
  <si>
    <t>Rubrobacterales</t>
  </si>
  <si>
    <t>Kapabacteriales</t>
  </si>
  <si>
    <t>Burkholderiales</t>
  </si>
  <si>
    <t>Kineosporiales</t>
  </si>
  <si>
    <t>Micromonosporales</t>
  </si>
  <si>
    <t>Euzebyales</t>
  </si>
  <si>
    <t>Rhizobiales</t>
  </si>
  <si>
    <t>Elsterales</t>
  </si>
  <si>
    <t>Bacillales</t>
  </si>
  <si>
    <t>Pedosphaerales</t>
  </si>
  <si>
    <t>Micrococcales</t>
  </si>
  <si>
    <t>Nitrososphaerales</t>
  </si>
  <si>
    <t>Tistrellales</t>
  </si>
  <si>
    <t>Caldilineales</t>
  </si>
  <si>
    <t>Blastocatellales</t>
  </si>
  <si>
    <t>Gemmatales</t>
  </si>
  <si>
    <t>Pyrinomonadales</t>
  </si>
  <si>
    <t>Microtrichales</t>
  </si>
  <si>
    <t>Ktedonobacterales</t>
  </si>
  <si>
    <t>Longimicrobiales</t>
  </si>
  <si>
    <t>Streptosporangiales</t>
  </si>
  <si>
    <t>Obscuribacterales</t>
  </si>
  <si>
    <t>Gemmatimonadales</t>
  </si>
  <si>
    <t>Ardenticatenales</t>
  </si>
  <si>
    <t>Nitrospirales</t>
  </si>
  <si>
    <t>Abditibacteriales</t>
  </si>
  <si>
    <t>Planctomycetales</t>
  </si>
  <si>
    <t>Bryobacterales</t>
  </si>
  <si>
    <t>Family</t>
  </si>
  <si>
    <t>Abditibacteriaceae</t>
  </si>
  <si>
    <t>Acetobacteraceae</t>
  </si>
  <si>
    <t>AKYG1722</t>
  </si>
  <si>
    <t>Anaeromyxobacteraceae</t>
  </si>
  <si>
    <t>Ardenticatenaceae</t>
  </si>
  <si>
    <t>Beijerinckiaceae</t>
  </si>
  <si>
    <t>Blastocatellaceae</t>
  </si>
  <si>
    <t>Bryobacteraceae</t>
  </si>
  <si>
    <t>Caldilineaceae</t>
  </si>
  <si>
    <t>Chitinophagaceae</t>
  </si>
  <si>
    <t>Chloroflexaceae</t>
  </si>
  <si>
    <t>Comamonadaceae</t>
  </si>
  <si>
    <t>Cyclobacteriaceae</t>
  </si>
  <si>
    <t>Cytophagaceae</t>
  </si>
  <si>
    <t>Euzebyaceae</t>
  </si>
  <si>
    <t>FFCH9454</t>
  </si>
  <si>
    <t>Geminicoccaceae</t>
  </si>
  <si>
    <t>Gemmataceae</t>
  </si>
  <si>
    <t>Gemmatimonadaceae</t>
  </si>
  <si>
    <t>Geodermatophilaceae</t>
  </si>
  <si>
    <t>Hymenobacteraceae</t>
  </si>
  <si>
    <t>Kineosporiaceae</t>
  </si>
  <si>
    <t>Ktedonobacteraceae</t>
  </si>
  <si>
    <t>Longimicrobiaceae</t>
  </si>
  <si>
    <t>Microbacteriaceae</t>
  </si>
  <si>
    <t>Micrococcaceae</t>
  </si>
  <si>
    <t>Micromonosporaceae</t>
  </si>
  <si>
    <t>Microtrichaceae</t>
  </si>
  <si>
    <t>Mycobacteriaceae</t>
  </si>
  <si>
    <t>Nitrosomonadaceae</t>
  </si>
  <si>
    <t>Nitrososphaeraceae</t>
  </si>
  <si>
    <t>Nitrospiraceae</t>
  </si>
  <si>
    <t>Obscuribacteraceae</t>
  </si>
  <si>
    <t>Opitutaceae</t>
  </si>
  <si>
    <t>Oxalobacteraceae</t>
  </si>
  <si>
    <t>Pedosphaeraceae</t>
  </si>
  <si>
    <t>Planococcaceae</t>
  </si>
  <si>
    <t>Pyrinomonadaceae</t>
  </si>
  <si>
    <t>Rubrobacteriaceae</t>
  </si>
  <si>
    <t>Spirosomaceae</t>
  </si>
  <si>
    <t>Streptosporangiaceae</t>
  </si>
  <si>
    <t>Thermomonosporaceae</t>
  </si>
  <si>
    <t>Trueperaceae</t>
  </si>
  <si>
    <t>Xanthobacteraceae</t>
  </si>
  <si>
    <t>Xanthomonadaceae</t>
  </si>
  <si>
    <t>Genus</t>
  </si>
  <si>
    <t>Truepera</t>
  </si>
  <si>
    <t>Amaricoccus</t>
  </si>
  <si>
    <t>Lysobacter</t>
  </si>
  <si>
    <t>Conexibacter</t>
  </si>
  <si>
    <t>Rubrobacter</t>
  </si>
  <si>
    <t>Oxalicibacterium</t>
  </si>
  <si>
    <t>Tunicatimonas</t>
  </si>
  <si>
    <t>Ellin6055</t>
  </si>
  <si>
    <t>Rhodoplanes</t>
  </si>
  <si>
    <t>Ferruginibacter</t>
  </si>
  <si>
    <t>Niveitalea</t>
  </si>
  <si>
    <t>Lautropia</t>
  </si>
  <si>
    <t>Bryobacter</t>
  </si>
  <si>
    <t>Gemmatimonas</t>
  </si>
  <si>
    <t>Ellin517</t>
  </si>
  <si>
    <t>Couchioplanes</t>
  </si>
  <si>
    <t>Novosphingobium</t>
  </si>
  <si>
    <t>Abditibacterium</t>
  </si>
  <si>
    <t>Segetibacter</t>
  </si>
  <si>
    <t>Geodermatophilus</t>
  </si>
  <si>
    <t>Acidicaldus</t>
  </si>
  <si>
    <t>Anaeromyxobacter</t>
  </si>
  <si>
    <t>Asanoa</t>
  </si>
  <si>
    <t>Phenylobacterium</t>
  </si>
  <si>
    <t>Nibrella</t>
  </si>
  <si>
    <t>Cellulomonas</t>
  </si>
  <si>
    <t>RB41</t>
  </si>
  <si>
    <t>Flavisolibacter</t>
  </si>
  <si>
    <t>Psychroglaciecola</t>
  </si>
  <si>
    <t>FFCH7168</t>
  </si>
  <si>
    <t>Noviherbaspirillum</t>
  </si>
  <si>
    <t>Belnapia</t>
  </si>
  <si>
    <t>Craurococcus.Caldovatus</t>
  </si>
  <si>
    <t>Mycobacterium</t>
  </si>
  <si>
    <t>Kocuria</t>
  </si>
  <si>
    <t>Cnuella</t>
  </si>
  <si>
    <t>Anoxybacillus</t>
  </si>
  <si>
    <t>Microvirga</t>
  </si>
  <si>
    <t>Chthoniobacter</t>
  </si>
  <si>
    <t>Actinoplanes</t>
  </si>
  <si>
    <t>Virgisporangium</t>
  </si>
  <si>
    <t>Blastocatella</t>
  </si>
  <si>
    <t>Chungangia</t>
  </si>
  <si>
    <t>Pajaroellobacter</t>
  </si>
  <si>
    <t>Edaphobaculum</t>
  </si>
  <si>
    <t>Neo.b11</t>
  </si>
  <si>
    <t>Angustibacter</t>
  </si>
  <si>
    <t>Massilia</t>
  </si>
  <si>
    <t>Modestobacter</t>
  </si>
  <si>
    <t>Nitrolancea</t>
  </si>
  <si>
    <t>Klenkia</t>
  </si>
  <si>
    <t>Leifsonia</t>
  </si>
  <si>
    <t>MND1</t>
  </si>
  <si>
    <t>Nitrospira</t>
  </si>
  <si>
    <t>Roseomonas</t>
  </si>
  <si>
    <t>Flaviaesturariibacter</t>
  </si>
  <si>
    <t>Pseudarthrobacter</t>
  </si>
  <si>
    <t>Oxalophagus</t>
  </si>
  <si>
    <t>Candidatus.Nitrososphaera</t>
  </si>
  <si>
    <t>Paenisporosarcina</t>
  </si>
  <si>
    <t>Adhaeribacter</t>
  </si>
  <si>
    <t>Domibacillus</t>
  </si>
  <si>
    <t>Candidatus.Alysiosphaera</t>
  </si>
  <si>
    <t>Planococcus</t>
  </si>
  <si>
    <t>ASV</t>
  </si>
  <si>
    <t>Domain</t>
  </si>
  <si>
    <t>ASV_1</t>
  </si>
  <si>
    <t>Bacteria</t>
  </si>
  <si>
    <t>Actinobacteria</t>
  </si>
  <si>
    <t>Corynebacteriales</t>
  </si>
  <si>
    <t>Corynebacteriales Incertae Sedis</t>
  </si>
  <si>
    <t>Tomitella</t>
  </si>
  <si>
    <t>ASV_1000</t>
  </si>
  <si>
    <t>Chloroflexi</t>
  </si>
  <si>
    <t>KD4-96</t>
  </si>
  <si>
    <t>unclassified_KD4-96</t>
  </si>
  <si>
    <t>ASV_1001</t>
  </si>
  <si>
    <t>Bacilli</t>
  </si>
  <si>
    <t>Paenibacillales</t>
  </si>
  <si>
    <t>Paenibacillaceae</t>
  </si>
  <si>
    <t>unclassified_Paenibacillaceae</t>
  </si>
  <si>
    <t>ASV_10014</t>
  </si>
  <si>
    <t>Bdellovibrionia</t>
  </si>
  <si>
    <t>Bdellovibrionales</t>
  </si>
  <si>
    <t>Bdellovibrionaceae</t>
  </si>
  <si>
    <t>Bdellovibrio</t>
  </si>
  <si>
    <t>ASV_10015</t>
  </si>
  <si>
    <t>Longimicrobia</t>
  </si>
  <si>
    <t>unclassified_Longimicrobiaceae</t>
  </si>
  <si>
    <t>ASV_10017</t>
  </si>
  <si>
    <t>Bacteriovoracales</t>
  </si>
  <si>
    <t>Bacteriovoracaceae</t>
  </si>
  <si>
    <t>Peredibacter</t>
  </si>
  <si>
    <t>ASV_10018</t>
  </si>
  <si>
    <t>OM27 clade</t>
  </si>
  <si>
    <t>ASV_10019</t>
  </si>
  <si>
    <t>Chloroflexia</t>
  </si>
  <si>
    <t>Chloroflexales</t>
  </si>
  <si>
    <t>Roseiflexaceae</t>
  </si>
  <si>
    <t>unclassified_Roseiflexaceae</t>
  </si>
  <si>
    <t>ASV_1002</t>
  </si>
  <si>
    <t>Cyanobacteria</t>
  </si>
  <si>
    <t>Cyanobacteriia</t>
  </si>
  <si>
    <t>Cyanobacteriales</t>
  </si>
  <si>
    <t>Phormidiaceae</t>
  </si>
  <si>
    <t>Trichocoleus SAG 26.92</t>
  </si>
  <si>
    <t>ASV_10020</t>
  </si>
  <si>
    <t>unclassified_Bacteria</t>
  </si>
  <si>
    <t>ASV_10021</t>
  </si>
  <si>
    <t>ASV_10022</t>
  </si>
  <si>
    <t>ASV_10023</t>
  </si>
  <si>
    <t>Oligoflexia</t>
  </si>
  <si>
    <t>0319-6G20</t>
  </si>
  <si>
    <t>unclassified_0319-6G20</t>
  </si>
  <si>
    <t>ASV_10024</t>
  </si>
  <si>
    <t>ASV_10025</t>
  </si>
  <si>
    <t>ASV_10026</t>
  </si>
  <si>
    <t>Verrucomicrobiota</t>
  </si>
  <si>
    <t>unclassified_Pedosphaeraceae</t>
  </si>
  <si>
    <t>ASV_10027</t>
  </si>
  <si>
    <t>Armatimonadia</t>
  </si>
  <si>
    <t>Armatimonadales</t>
  </si>
  <si>
    <t>unclassified_Armatimonadales</t>
  </si>
  <si>
    <t>ASV_10028</t>
  </si>
  <si>
    <t>Kallotenuales</t>
  </si>
  <si>
    <t>AKIW781</t>
  </si>
  <si>
    <t>unclassified_AKIW781</t>
  </si>
  <si>
    <t>ASV_10029</t>
  </si>
  <si>
    <t>ASV_1003</t>
  </si>
  <si>
    <t>TK10</t>
  </si>
  <si>
    <t>unclassified_TK10</t>
  </si>
  <si>
    <t>ASV_10030</t>
  </si>
  <si>
    <t>ASV_10031</t>
  </si>
  <si>
    <t>Planctomycetota</t>
  </si>
  <si>
    <t>Phycisphaerae</t>
  </si>
  <si>
    <t>Tepidisphaerales</t>
  </si>
  <si>
    <t>WD2101 soil group</t>
  </si>
  <si>
    <t>unclassified_WD2101 soil group</t>
  </si>
  <si>
    <t>ASV_10032</t>
  </si>
  <si>
    <t>Phycisphaerales</t>
  </si>
  <si>
    <t>Phycisphaeraceae</t>
  </si>
  <si>
    <t>unclassified_Phycisphaeraceae</t>
  </si>
  <si>
    <t>ASV_10033</t>
  </si>
  <si>
    <t>ASV_10034</t>
  </si>
  <si>
    <t>Bacteroidia</t>
  </si>
  <si>
    <t>Cytophagales</t>
  </si>
  <si>
    <t>unclassified_Cytophagales</t>
  </si>
  <si>
    <t>ASV_10035</t>
  </si>
  <si>
    <t>ASV_10036</t>
  </si>
  <si>
    <t>ASV_10037</t>
  </si>
  <si>
    <t>Solibacillus</t>
  </si>
  <si>
    <t>ASV_10038</t>
  </si>
  <si>
    <t>unclassified_Acetobacteraceae</t>
  </si>
  <si>
    <t>ASV_10039</t>
  </si>
  <si>
    <t>JG30-KF-CM66</t>
  </si>
  <si>
    <t>unclassified_JG30-KF-CM66</t>
  </si>
  <si>
    <t>ASV_1004</t>
  </si>
  <si>
    <t>ASV_10040</t>
  </si>
  <si>
    <t>Vampirivibrionia</t>
  </si>
  <si>
    <t>Vampirovibrionales</t>
  </si>
  <si>
    <t>unclassified_Vampirovibrionales</t>
  </si>
  <si>
    <t>ASV_10041</t>
  </si>
  <si>
    <t>Acidimicrobiia</t>
  </si>
  <si>
    <t>unclassified_Acidimicrobiia</t>
  </si>
  <si>
    <t>ASV_10042</t>
  </si>
  <si>
    <t>ASV_10043</t>
  </si>
  <si>
    <t>Planctomycetes</t>
  </si>
  <si>
    <t>unclassified_Gemmataceae</t>
  </si>
  <si>
    <t>ASV_10046</t>
  </si>
  <si>
    <t>unclassified_Chloroflexi</t>
  </si>
  <si>
    <t>ASV_10047</t>
  </si>
  <si>
    <t>Pirellulales</t>
  </si>
  <si>
    <t>Pirellulaceae</t>
  </si>
  <si>
    <t>unclassified_Pirellulaceae</t>
  </si>
  <si>
    <t>ASV_10048</t>
  </si>
  <si>
    <t>ASV_10049</t>
  </si>
  <si>
    <t>ASV_1005</t>
  </si>
  <si>
    <t>ASV_10050</t>
  </si>
  <si>
    <t>ASV_10051</t>
  </si>
  <si>
    <t>unclassified_Actinobacteria</t>
  </si>
  <si>
    <t>ASV_10052</t>
  </si>
  <si>
    <t>ASV_10053</t>
  </si>
  <si>
    <t>ASV_10054</t>
  </si>
  <si>
    <t>ASV_10055</t>
  </si>
  <si>
    <t>ASV_10056</t>
  </si>
  <si>
    <t>ASV_10057</t>
  </si>
  <si>
    <t>Holophagae</t>
  </si>
  <si>
    <t>Subgroup 7</t>
  </si>
  <si>
    <t>unclassified_Subgroup 7</t>
  </si>
  <si>
    <t>ASV_10058</t>
  </si>
  <si>
    <t>Azospirillales</t>
  </si>
  <si>
    <t>Azospirillaceae</t>
  </si>
  <si>
    <t>unclassified_Azospirillaceae</t>
  </si>
  <si>
    <t>ASV_1006</t>
  </si>
  <si>
    <t>Ktedonobacteria</t>
  </si>
  <si>
    <t>B12-WMSP1</t>
  </si>
  <si>
    <t>unclassified_B12-WMSP1</t>
  </si>
  <si>
    <t>ASV_10061</t>
  </si>
  <si>
    <t>unclassified_Armatimonadota</t>
  </si>
  <si>
    <t>ASV_10064</t>
  </si>
  <si>
    <t>Acidobacteriae</t>
  </si>
  <si>
    <t>ASV_10065</t>
  </si>
  <si>
    <t>ASV_10066</t>
  </si>
  <si>
    <t>ASV_10067</t>
  </si>
  <si>
    <t>Vicinamibacteria</t>
  </si>
  <si>
    <t>Vicinamibacterales</t>
  </si>
  <si>
    <t>unclassified_Vicinamibacterales</t>
  </si>
  <si>
    <t>ASV_10068</t>
  </si>
  <si>
    <t>Silvanigrellales</t>
  </si>
  <si>
    <t>Silvanigrellaceae</t>
  </si>
  <si>
    <t>unclassified_Silvanigrellaceae</t>
  </si>
  <si>
    <t>ASV_10069</t>
  </si>
  <si>
    <t>Chthoniobacterales</t>
  </si>
  <si>
    <t>Chthoniobacteraceae</t>
  </si>
  <si>
    <t>Candidatus Udaeobacter</t>
  </si>
  <si>
    <t>ASV_1007</t>
  </si>
  <si>
    <t>Citricoccus</t>
  </si>
  <si>
    <t>ASV_10071</t>
  </si>
  <si>
    <t>Sphingomonadales</t>
  </si>
  <si>
    <t>Sphingomonadaceae</t>
  </si>
  <si>
    <t>Hephaestia</t>
  </si>
  <si>
    <t>ASV_10072</t>
  </si>
  <si>
    <t>unclassified_Elsterales</t>
  </si>
  <si>
    <t>ASV_10073</t>
  </si>
  <si>
    <t>Abditibacteria</t>
  </si>
  <si>
    <t>ASV_10074</t>
  </si>
  <si>
    <t>Anaerolineae</t>
  </si>
  <si>
    <t>Litorilinea</t>
  </si>
  <si>
    <t>ASV_10075</t>
  </si>
  <si>
    <t>ASV_10076</t>
  </si>
  <si>
    <t>ASV_10077</t>
  </si>
  <si>
    <t>Subgroup 15</t>
  </si>
  <si>
    <t>unclassified_Subgroup 15</t>
  </si>
  <si>
    <t>ASV_10078</t>
  </si>
  <si>
    <t>ASV_10079</t>
  </si>
  <si>
    <t>ASV_1008</t>
  </si>
  <si>
    <t>IMCC26256</t>
  </si>
  <si>
    <t>unclassified_IMCC26256</t>
  </si>
  <si>
    <t>ASV_10080</t>
  </si>
  <si>
    <t>Leptolyngbyales</t>
  </si>
  <si>
    <t>Leptolyngbyaceae</t>
  </si>
  <si>
    <t>unclassified_Leptolyngbyaceae</t>
  </si>
  <si>
    <t>ASV_10082</t>
  </si>
  <si>
    <t>ASV_10083</t>
  </si>
  <si>
    <t>ASV_10084</t>
  </si>
  <si>
    <t>ASV_10085</t>
  </si>
  <si>
    <t>ASV_10087</t>
  </si>
  <si>
    <t>ASV_1009</t>
  </si>
  <si>
    <t>ASV_10090</t>
  </si>
  <si>
    <t>ASV_10091</t>
  </si>
  <si>
    <t>Myxococcota</t>
  </si>
  <si>
    <t>Polyangia</t>
  </si>
  <si>
    <t>Haliangiales</t>
  </si>
  <si>
    <t>Haliangiaceae</t>
  </si>
  <si>
    <t>Haliangium</t>
  </si>
  <si>
    <t>ASV_10092</t>
  </si>
  <si>
    <t>ASV_10093</t>
  </si>
  <si>
    <t>Gemmatimonadetes</t>
  </si>
  <si>
    <t>ASV_10094</t>
  </si>
  <si>
    <t>ASV_10095</t>
  </si>
  <si>
    <t>ASV_10096</t>
  </si>
  <si>
    <t>ASV_10097</t>
  </si>
  <si>
    <t>ASV_10098</t>
  </si>
  <si>
    <t>Thermoleophilia</t>
  </si>
  <si>
    <t>Solirubrobacterales</t>
  </si>
  <si>
    <t>67-14</t>
  </si>
  <si>
    <t>unclassified_67-14</t>
  </si>
  <si>
    <t>ASV_10099</t>
  </si>
  <si>
    <t>ASV_1010</t>
  </si>
  <si>
    <t>ASV_10100</t>
  </si>
  <si>
    <t>ASV_10101</t>
  </si>
  <si>
    <t>ASV_10102</t>
  </si>
  <si>
    <t>ASV_10103</t>
  </si>
  <si>
    <t>ASV_10104</t>
  </si>
  <si>
    <t>ASV_10105</t>
  </si>
  <si>
    <t>Thalassobaculales</t>
  </si>
  <si>
    <t>unclassified_Thalassobaculales</t>
  </si>
  <si>
    <t>ASV_10106</t>
  </si>
  <si>
    <t>Sporocytophaga</t>
  </si>
  <si>
    <t>ASV_10107</t>
  </si>
  <si>
    <t>Propionibacteriales</t>
  </si>
  <si>
    <t>Nocardioidaceae</t>
  </si>
  <si>
    <t>Marmoricola</t>
  </si>
  <si>
    <t>ASV_10108</t>
  </si>
  <si>
    <t>Isosphaerales</t>
  </si>
  <si>
    <t>Isosphaeraceae</t>
  </si>
  <si>
    <t>unclassified_Isosphaeraceae</t>
  </si>
  <si>
    <t>ASV_10109</t>
  </si>
  <si>
    <t>mle1-27</t>
  </si>
  <si>
    <t>unclassified_mle1-27</t>
  </si>
  <si>
    <t>ASV_1011</t>
  </si>
  <si>
    <t>Sphingomonas</t>
  </si>
  <si>
    <t>ASV_10111</t>
  </si>
  <si>
    <t>ASV_10112</t>
  </si>
  <si>
    <t>ASV_10113</t>
  </si>
  <si>
    <t>unclassified_Blastocatellaceae</t>
  </si>
  <si>
    <t>ASV_10114</t>
  </si>
  <si>
    <t>unclassified_Burkholderiales</t>
  </si>
  <si>
    <t>ASV_10115</t>
  </si>
  <si>
    <t>unclassified_Kapabacteriales</t>
  </si>
  <si>
    <t>ASV_10116</t>
  </si>
  <si>
    <t>Thermoanaerobaculia</t>
  </si>
  <si>
    <t>Thermoanaerobaculales</t>
  </si>
  <si>
    <t>Thermoanaerobaculaceae</t>
  </si>
  <si>
    <t>Subgroup 10</t>
  </si>
  <si>
    <t>ASV_10117</t>
  </si>
  <si>
    <t>ASV_10118</t>
  </si>
  <si>
    <t>ASV_10119</t>
  </si>
  <si>
    <t>Thermobaculales</t>
  </si>
  <si>
    <t>Thermobaculaceae</t>
  </si>
  <si>
    <t>Thermobaculum</t>
  </si>
  <si>
    <t>ASV_1012</t>
  </si>
  <si>
    <t>Gaiellales</t>
  </si>
  <si>
    <t>unclassified_Gaiellales</t>
  </si>
  <si>
    <t>ASV_10120</t>
  </si>
  <si>
    <t>DS-100</t>
  </si>
  <si>
    <t>unclassified_DS-100</t>
  </si>
  <si>
    <t>ASV_10121</t>
  </si>
  <si>
    <t>ASV_10122</t>
  </si>
  <si>
    <t>ASV_10123</t>
  </si>
  <si>
    <t>Solirubrobacteraceae</t>
  </si>
  <si>
    <t>Parviterribacter</t>
  </si>
  <si>
    <t>ASV_10124</t>
  </si>
  <si>
    <t>ASV_10125</t>
  </si>
  <si>
    <t>Caulobacterales</t>
  </si>
  <si>
    <t>Caulobacteraceae</t>
  </si>
  <si>
    <t>ASV_10126</t>
  </si>
  <si>
    <t>Rhodopirellula</t>
  </si>
  <si>
    <t>ASV_10127</t>
  </si>
  <si>
    <t>ASV_10128</t>
  </si>
  <si>
    <t>ASV_10129</t>
  </si>
  <si>
    <t>Elusimicrobiota</t>
  </si>
  <si>
    <t>Lineage IIb</t>
  </si>
  <si>
    <t>unclassified_Lineage IIb</t>
  </si>
  <si>
    <t>ASV_1013</t>
  </si>
  <si>
    <t>ASV_10130</t>
  </si>
  <si>
    <t>ASV_10131</t>
  </si>
  <si>
    <t>ASV_10132</t>
  </si>
  <si>
    <t>ASV_10133</t>
  </si>
  <si>
    <t>ASV_10134</t>
  </si>
  <si>
    <t>Fimbriiglobus</t>
  </si>
  <si>
    <t>ASV_10135</t>
  </si>
  <si>
    <t>MB-A2-108</t>
  </si>
  <si>
    <t>unclassified_MB-A2-108</t>
  </si>
  <si>
    <t>ASV_10136</t>
  </si>
  <si>
    <t>ASV_10137</t>
  </si>
  <si>
    <t>ASV_10138</t>
  </si>
  <si>
    <t>ASV_10139</t>
  </si>
  <si>
    <t>ASV_10140</t>
  </si>
  <si>
    <t>unclassified_Nocardioidaceae</t>
  </si>
  <si>
    <t>ASV_10141</t>
  </si>
  <si>
    <t>ASV_10142</t>
  </si>
  <si>
    <t>ASV_10143</t>
  </si>
  <si>
    <t>ASV_10144</t>
  </si>
  <si>
    <t>ASV_10145</t>
  </si>
  <si>
    <t>Deinococci</t>
  </si>
  <si>
    <t>Deinococcales</t>
  </si>
  <si>
    <t>Deinococcaceae</t>
  </si>
  <si>
    <t>Deinococcus</t>
  </si>
  <si>
    <t>ASV_10146</t>
  </si>
  <si>
    <t>Polyangiales</t>
  </si>
  <si>
    <t>BIrii41</t>
  </si>
  <si>
    <t>unclassified_BIrii41</t>
  </si>
  <si>
    <t>ASV_10147</t>
  </si>
  <si>
    <t>C0119</t>
  </si>
  <si>
    <t>unclassified_C0119</t>
  </si>
  <si>
    <t>ASV_10148</t>
  </si>
  <si>
    <t>Nitrospiria</t>
  </si>
  <si>
    <t>ASV_10149</t>
  </si>
  <si>
    <t>ASV_1015</t>
  </si>
  <si>
    <t>Candidatus Alysiosphaera</t>
  </si>
  <si>
    <t>ASV_10150</t>
  </si>
  <si>
    <t>Acidiphilium</t>
  </si>
  <si>
    <t>ASV_10151</t>
  </si>
  <si>
    <t>Sphingoaurantiacus</t>
  </si>
  <si>
    <t>ASV_10152</t>
  </si>
  <si>
    <t>ASV_10153</t>
  </si>
  <si>
    <t>ASV_10154</t>
  </si>
  <si>
    <t>ASV_10155</t>
  </si>
  <si>
    <t>ASV_10156</t>
  </si>
  <si>
    <t>ASV_10157</t>
  </si>
  <si>
    <t>ASV_10158</t>
  </si>
  <si>
    <t>Thermomicrobiales</t>
  </si>
  <si>
    <t>unclassified_AKYG1722</t>
  </si>
  <si>
    <t>ASV_10159</t>
  </si>
  <si>
    <t>ASV_1016</t>
  </si>
  <si>
    <t>ASV_10160</t>
  </si>
  <si>
    <t>unclassified_Gammaproteobacteria</t>
  </si>
  <si>
    <t>ASV_10162</t>
  </si>
  <si>
    <t>ASV_10163</t>
  </si>
  <si>
    <t>ASV_10164</t>
  </si>
  <si>
    <t>Roseisolibacter</t>
  </si>
  <si>
    <t>ASV_10165</t>
  </si>
  <si>
    <t>ASV_10166</t>
  </si>
  <si>
    <t>Sericytochromatia</t>
  </si>
  <si>
    <t>unclassified_Sericytochromatia</t>
  </si>
  <si>
    <t>ASV_10167</t>
  </si>
  <si>
    <t>unclassified_Proteobacteria</t>
  </si>
  <si>
    <t>ASV_10168</t>
  </si>
  <si>
    <t>Sphingobacteriales</t>
  </si>
  <si>
    <t>env.OPS 17</t>
  </si>
  <si>
    <t>unclassified_env.OPS 17</t>
  </si>
  <si>
    <t>ASV_10169</t>
  </si>
  <si>
    <t>ASV_1017</t>
  </si>
  <si>
    <t>ASV_10170</t>
  </si>
  <si>
    <t>ASV_10171</t>
  </si>
  <si>
    <t>ASV_10172</t>
  </si>
  <si>
    <t>Pir4 lineage</t>
  </si>
  <si>
    <t>ASV_10173</t>
  </si>
  <si>
    <t>ASV_10174</t>
  </si>
  <si>
    <t>ASV_10175</t>
  </si>
  <si>
    <t>unclassified_Chloroflexia</t>
  </si>
  <si>
    <t>ASV_10176</t>
  </si>
  <si>
    <t>unclassified_Spirosomaceae</t>
  </si>
  <si>
    <t>ASV_10178</t>
  </si>
  <si>
    <t>ASV_10179</t>
  </si>
  <si>
    <t>ASV_1018</t>
  </si>
  <si>
    <t>ASV_10180</t>
  </si>
  <si>
    <t>ASV_10182</t>
  </si>
  <si>
    <t>ASV_10183</t>
  </si>
  <si>
    <t>ASV_10184</t>
  </si>
  <si>
    <t>ASV_10185</t>
  </si>
  <si>
    <t>ASV_10186</t>
  </si>
  <si>
    <t>Streptomycetales</t>
  </si>
  <si>
    <t>Streptomycetaceae</t>
  </si>
  <si>
    <t>unclassified_Streptomycetaceae</t>
  </si>
  <si>
    <t>ASV_10187</t>
  </si>
  <si>
    <t>unclassified_Sphingomonadaceae</t>
  </si>
  <si>
    <t>ASV_10188</t>
  </si>
  <si>
    <t>ASV_10189</t>
  </si>
  <si>
    <t>ASV_1019</t>
  </si>
  <si>
    <t>Rhodobacterales</t>
  </si>
  <si>
    <t>Rhodobacteraceae</t>
  </si>
  <si>
    <t>Rubellimicrobium</t>
  </si>
  <si>
    <t>ASV_10190</t>
  </si>
  <si>
    <t>ASV_10191</t>
  </si>
  <si>
    <t>Diplorickettsiales</t>
  </si>
  <si>
    <t>Diplorickettsiaceae</t>
  </si>
  <si>
    <t>Aquicella</t>
  </si>
  <si>
    <t>ASV_10192</t>
  </si>
  <si>
    <t>Kallotenuaceae</t>
  </si>
  <si>
    <t>Kallotenue</t>
  </si>
  <si>
    <t>ASV_10193</t>
  </si>
  <si>
    <t>ASV_10194</t>
  </si>
  <si>
    <t>S0134 terrestrial group</t>
  </si>
  <si>
    <t>unclassified_S0134 terrestrial group</t>
  </si>
  <si>
    <t>ASV_10195</t>
  </si>
  <si>
    <t>Frankiales</t>
  </si>
  <si>
    <t>unclassified_Frankiales</t>
  </si>
  <si>
    <t>ASV_10197</t>
  </si>
  <si>
    <t>ASV_10198</t>
  </si>
  <si>
    <t>Patescibacteria</t>
  </si>
  <si>
    <t>unclassified_Patescibacteria</t>
  </si>
  <si>
    <t>ASV_10199</t>
  </si>
  <si>
    <t>ASV_1020</t>
  </si>
  <si>
    <t>ASV_10200</t>
  </si>
  <si>
    <t>unclassified_Rhizobiales</t>
  </si>
  <si>
    <t>ASV_10201</t>
  </si>
  <si>
    <t>JG30-KF-CM45</t>
  </si>
  <si>
    <t>unclassified_JG30-KF-CM45</t>
  </si>
  <si>
    <t>ASV_10202</t>
  </si>
  <si>
    <t>ASV_10203</t>
  </si>
  <si>
    <t>ASV_10204</t>
  </si>
  <si>
    <t>unclassified_Gemmatimonadaceae</t>
  </si>
  <si>
    <t>ASV_10205</t>
  </si>
  <si>
    <t>ASV_10206</t>
  </si>
  <si>
    <t>ASV_10207</t>
  </si>
  <si>
    <t>Vicinamibacteraceae</t>
  </si>
  <si>
    <t>unclassified_Vicinamibacteraceae</t>
  </si>
  <si>
    <t>ASV_10208</t>
  </si>
  <si>
    <t>ASV_10209</t>
  </si>
  <si>
    <t>ASV_1021</t>
  </si>
  <si>
    <t>ASV_10210</t>
  </si>
  <si>
    <t>Anaerolineales</t>
  </si>
  <si>
    <t>Anaerolineaceae</t>
  </si>
  <si>
    <t>unclassified_Anaerolineaceae</t>
  </si>
  <si>
    <t>ASV_10211</t>
  </si>
  <si>
    <t>ASV_10212</t>
  </si>
  <si>
    <t>ASV_10213</t>
  </si>
  <si>
    <t>ASV_10214</t>
  </si>
  <si>
    <t>ASV_10215</t>
  </si>
  <si>
    <t>Vampirovibrionaceae</t>
  </si>
  <si>
    <t>Vampirovibrio</t>
  </si>
  <si>
    <t>ASV_10216</t>
  </si>
  <si>
    <t>Longispora</t>
  </si>
  <si>
    <t>ASV_10217</t>
  </si>
  <si>
    <t>ASV_10218</t>
  </si>
  <si>
    <t>ASV_10219</t>
  </si>
  <si>
    <t>ASV_1022</t>
  </si>
  <si>
    <t>0319-7L14</t>
  </si>
  <si>
    <t>unclassified_0319-7L14</t>
  </si>
  <si>
    <t>ASV_10220</t>
  </si>
  <si>
    <t>ASV_10221</t>
  </si>
  <si>
    <t>ASV_10223</t>
  </si>
  <si>
    <t>ASV_10224</t>
  </si>
  <si>
    <t>ASV_10225</t>
  </si>
  <si>
    <t>ASV_10226</t>
  </si>
  <si>
    <t>ASV_10228</t>
  </si>
  <si>
    <t>ASV_10229</t>
  </si>
  <si>
    <t>Gitt-GS-136</t>
  </si>
  <si>
    <t>unclassified_Gitt-GS-136</t>
  </si>
  <si>
    <t>ASV_1023</t>
  </si>
  <si>
    <t>ASV_10230</t>
  </si>
  <si>
    <t>ASV_10231</t>
  </si>
  <si>
    <t>Thermophilales</t>
  </si>
  <si>
    <t>Thermoleophilaceae</t>
  </si>
  <si>
    <t>Thermoleophilum</t>
  </si>
  <si>
    <t>ASV_10232</t>
  </si>
  <si>
    <t>ASV_10233</t>
  </si>
  <si>
    <t>Myxococcia</t>
  </si>
  <si>
    <t>Myxococcales</t>
  </si>
  <si>
    <t>ASV_10234</t>
  </si>
  <si>
    <t>ASV_10235</t>
  </si>
  <si>
    <t>ASV_10236</t>
  </si>
  <si>
    <t>ASV_10237</t>
  </si>
  <si>
    <t>ASV_10238</t>
  </si>
  <si>
    <t>ASV_10239</t>
  </si>
  <si>
    <t>ASV_1024</t>
  </si>
  <si>
    <t>ASV_10240</t>
  </si>
  <si>
    <t>27F-1492R</t>
  </si>
  <si>
    <t>unclassified_27F-1492R</t>
  </si>
  <si>
    <t>ASV_10241</t>
  </si>
  <si>
    <t>Streptosporangiales Incertae Sedis</t>
  </si>
  <si>
    <t>Motilibacter</t>
  </si>
  <si>
    <t>ASV_10242</t>
  </si>
  <si>
    <t>ASV_10243</t>
  </si>
  <si>
    <t>ASV_10244</t>
  </si>
  <si>
    <t>Rhodothermia</t>
  </si>
  <si>
    <t>Rhodothermales</t>
  </si>
  <si>
    <t>Rhodothermaceae</t>
  </si>
  <si>
    <t>unclassified_Rhodothermaceae</t>
  </si>
  <si>
    <t>ASV_10245</t>
  </si>
  <si>
    <t>Symbiobacteriia</t>
  </si>
  <si>
    <t>Symbiobacteriales</t>
  </si>
  <si>
    <t>Symbiobacteraceae</t>
  </si>
  <si>
    <t>Symbiobacterium</t>
  </si>
  <si>
    <t>ASV_10247</t>
  </si>
  <si>
    <t>ASV_10248</t>
  </si>
  <si>
    <t>ASV_1025</t>
  </si>
  <si>
    <t>ASV_10250</t>
  </si>
  <si>
    <t>Brevibacillales</t>
  </si>
  <si>
    <t>Brevibacillaceae</t>
  </si>
  <si>
    <t>Brevibacillus</t>
  </si>
  <si>
    <t>ASV_10251</t>
  </si>
  <si>
    <t>Limibaculum</t>
  </si>
  <si>
    <t>ASV_10252</t>
  </si>
  <si>
    <t>ASV_10253</t>
  </si>
  <si>
    <t>unclassified_Bacteroidia</t>
  </si>
  <si>
    <t>ASV_10254</t>
  </si>
  <si>
    <t>ASV_10255</t>
  </si>
  <si>
    <t>unclassified_Planctomycetales</t>
  </si>
  <si>
    <t>ASV_10256</t>
  </si>
  <si>
    <t>Myxococcaceae</t>
  </si>
  <si>
    <t>unclassified_Myxococcaceae</t>
  </si>
  <si>
    <t>ASV_10257</t>
  </si>
  <si>
    <t>ASV_10258</t>
  </si>
  <si>
    <t>ASV_10259</t>
  </si>
  <si>
    <t>ASV_10260</t>
  </si>
  <si>
    <t>ASV_10261</t>
  </si>
  <si>
    <t>ASV_10262</t>
  </si>
  <si>
    <t>ASV_10263</t>
  </si>
  <si>
    <t>ASV_10264</t>
  </si>
  <si>
    <t>ASV_10265</t>
  </si>
  <si>
    <t>A21b</t>
  </si>
  <si>
    <t>unclassified_A21b</t>
  </si>
  <si>
    <t>ASV_10266</t>
  </si>
  <si>
    <t>unclassified_Alphaproteobacteria</t>
  </si>
  <si>
    <t>ASV_10267</t>
  </si>
  <si>
    <t>ASV_10268</t>
  </si>
  <si>
    <t>ASV_1027</t>
  </si>
  <si>
    <t>ASV_10270</t>
  </si>
  <si>
    <t>ASV_10271</t>
  </si>
  <si>
    <t>ASV_10273</t>
  </si>
  <si>
    <t>ASV_10274</t>
  </si>
  <si>
    <t>Gemmata</t>
  </si>
  <si>
    <t>ASV_10275</t>
  </si>
  <si>
    <t>ASV_10276</t>
  </si>
  <si>
    <t>ASV_10277</t>
  </si>
  <si>
    <t>unclassified_bacteriap25</t>
  </si>
  <si>
    <t>ASV_10278</t>
  </si>
  <si>
    <t>Blfdi19</t>
  </si>
  <si>
    <t>unclassified_Blfdi19</t>
  </si>
  <si>
    <t>ASV_10279</t>
  </si>
  <si>
    <t>unclassified_Solirubrobacteraceae</t>
  </si>
  <si>
    <t>ASV_1028</t>
  </si>
  <si>
    <t>ASV_10280</t>
  </si>
  <si>
    <t>ASV_10282</t>
  </si>
  <si>
    <t>ASV_10283</t>
  </si>
  <si>
    <t>ASV_10284</t>
  </si>
  <si>
    <t>ASV_10285</t>
  </si>
  <si>
    <t>unclassified_Bacillales</t>
  </si>
  <si>
    <t>ASV_10286</t>
  </si>
  <si>
    <t>ASV_10287</t>
  </si>
  <si>
    <t>ASV_10288</t>
  </si>
  <si>
    <t>ASV_10289</t>
  </si>
  <si>
    <t>Cellulomonadaceae</t>
  </si>
  <si>
    <t>unclassified_Cellulomonadaceae</t>
  </si>
  <si>
    <t>ASV_1029</t>
  </si>
  <si>
    <t>ASV_10290</t>
  </si>
  <si>
    <t>ASV_10291</t>
  </si>
  <si>
    <t>unclassified_Microbacteriaceae</t>
  </si>
  <si>
    <t>ASV_10292</t>
  </si>
  <si>
    <t>ASV_10294</t>
  </si>
  <si>
    <t>ASV_10295</t>
  </si>
  <si>
    <t>ASV_10296</t>
  </si>
  <si>
    <t>ASV_10297</t>
  </si>
  <si>
    <t>ASV_10298</t>
  </si>
  <si>
    <t>ASV_10299</t>
  </si>
  <si>
    <t>unclassified_Geodermatophilaceae</t>
  </si>
  <si>
    <t>ASV_1030</t>
  </si>
  <si>
    <t>ASV_10300</t>
  </si>
  <si>
    <t>ASV_10301</t>
  </si>
  <si>
    <t>ASV_10302</t>
  </si>
  <si>
    <t>ASV_10303</t>
  </si>
  <si>
    <t>ASV_10304</t>
  </si>
  <si>
    <t>ASV_10305</t>
  </si>
  <si>
    <t>ASV_10306</t>
  </si>
  <si>
    <t>ASV_10307</t>
  </si>
  <si>
    <t>ASV_10308</t>
  </si>
  <si>
    <t>ASV_10309</t>
  </si>
  <si>
    <t>unclassified_Bacilli</t>
  </si>
  <si>
    <t>ASV_1031</t>
  </si>
  <si>
    <t>ASV_10310</t>
  </si>
  <si>
    <t>unclassified_Oxalobacteraceae</t>
  </si>
  <si>
    <t>ASV_10311</t>
  </si>
  <si>
    <t>ASV_10312</t>
  </si>
  <si>
    <t>unclassified_11-24</t>
  </si>
  <si>
    <t>ASV_10313</t>
  </si>
  <si>
    <t>ASV_10314</t>
  </si>
  <si>
    <t>unclassified_Actinobacteriota</t>
  </si>
  <si>
    <t>ASV_10315</t>
  </si>
  <si>
    <t>ASV_10316</t>
  </si>
  <si>
    <t>ASV_10317</t>
  </si>
  <si>
    <t>ASV_10318</t>
  </si>
  <si>
    <t>ASV_10319</t>
  </si>
  <si>
    <t>ASV_1032</t>
  </si>
  <si>
    <t>Rhodopila</t>
  </si>
  <si>
    <t>ASV_10320</t>
  </si>
  <si>
    <t>ASV_10321</t>
  </si>
  <si>
    <t>ASV_10322</t>
  </si>
  <si>
    <t>ASV_10323</t>
  </si>
  <si>
    <t>ASV_10324</t>
  </si>
  <si>
    <t>ASV_10325</t>
  </si>
  <si>
    <t>ASV_10326</t>
  </si>
  <si>
    <t>ASV_10327</t>
  </si>
  <si>
    <t>ASV_10328</t>
  </si>
  <si>
    <t>ASV_10329</t>
  </si>
  <si>
    <t>ASV_1033</t>
  </si>
  <si>
    <t>ASV_10330</t>
  </si>
  <si>
    <t>ASV_10331</t>
  </si>
  <si>
    <t>B1-7BS</t>
  </si>
  <si>
    <t>unclassified_B1-7BS</t>
  </si>
  <si>
    <t>ASV_10332</t>
  </si>
  <si>
    <t>ASV_10333</t>
  </si>
  <si>
    <t>ASV_10334</t>
  </si>
  <si>
    <t>ASV_10335</t>
  </si>
  <si>
    <t>P3OB-42</t>
  </si>
  <si>
    <t>ASV_10336</t>
  </si>
  <si>
    <t>ASV_10337</t>
  </si>
  <si>
    <t>ASV_10338</t>
  </si>
  <si>
    <t>ASV_10339</t>
  </si>
  <si>
    <t>Pseudonocardiales</t>
  </si>
  <si>
    <t>Pseudonocardiaceae</t>
  </si>
  <si>
    <t>Pseudonocardia</t>
  </si>
  <si>
    <t>ASV_1034</t>
  </si>
  <si>
    <t>ASV_10340</t>
  </si>
  <si>
    <t>ASV_10341</t>
  </si>
  <si>
    <t>ASV_10342</t>
  </si>
  <si>
    <t>ASV_10343</t>
  </si>
  <si>
    <t>unclassified_Pseudonocardiaceae</t>
  </si>
  <si>
    <t>ASV_10344</t>
  </si>
  <si>
    <t>ASV_10345</t>
  </si>
  <si>
    <t>ASV_10346</t>
  </si>
  <si>
    <t>ASV_10347</t>
  </si>
  <si>
    <t>ASV_1035</t>
  </si>
  <si>
    <t>ASV_10350</t>
  </si>
  <si>
    <t>ASV_10351</t>
  </si>
  <si>
    <t>ASV_10352</t>
  </si>
  <si>
    <t>unclassified_Euzebyaceae</t>
  </si>
  <si>
    <t>ASV_10353</t>
  </si>
  <si>
    <t>ASV_10354</t>
  </si>
  <si>
    <t>unclassified_Planococcaceae</t>
  </si>
  <si>
    <t>ASV_10355</t>
  </si>
  <si>
    <t>unclassified_Micrococcales</t>
  </si>
  <si>
    <t>ASV_10356</t>
  </si>
  <si>
    <t>unclassified_Cytophagaceae</t>
  </si>
  <si>
    <t>ASV_10357</t>
  </si>
  <si>
    <t>ASV_10358</t>
  </si>
  <si>
    <t>ASV_10359</t>
  </si>
  <si>
    <t>ASV_1036</t>
  </si>
  <si>
    <t>Coleofasciculaceae</t>
  </si>
  <si>
    <t>Microcoleus Es-Yyy1400</t>
  </si>
  <si>
    <t>ASV_10360</t>
  </si>
  <si>
    <t>ASV_10361</t>
  </si>
  <si>
    <t>ASV_10362</t>
  </si>
  <si>
    <t>ASV_10363</t>
  </si>
  <si>
    <t>Solirubrobacter</t>
  </si>
  <si>
    <t>ASV_10364</t>
  </si>
  <si>
    <t>ASV_10365</t>
  </si>
  <si>
    <t>ASV_10366</t>
  </si>
  <si>
    <t>ASV_10367</t>
  </si>
  <si>
    <t>ASV_10368</t>
  </si>
  <si>
    <t>ASV_10369</t>
  </si>
  <si>
    <t>Ilumatobacteraceae</t>
  </si>
  <si>
    <t>unclassified_Ilumatobacteraceae</t>
  </si>
  <si>
    <t>ASV_1037</t>
  </si>
  <si>
    <t>ASV_10370</t>
  </si>
  <si>
    <t>ASV_10371</t>
  </si>
  <si>
    <t>ASV_10372</t>
  </si>
  <si>
    <t>ASV_10373</t>
  </si>
  <si>
    <t>unclassified_Micromonosporaceae</t>
  </si>
  <si>
    <t>ASV_10374</t>
  </si>
  <si>
    <t>ASV_10375</t>
  </si>
  <si>
    <t>ASV_10377</t>
  </si>
  <si>
    <t>ASV_10378</t>
  </si>
  <si>
    <t>ASV_10379</t>
  </si>
  <si>
    <t>ASV_1038</t>
  </si>
  <si>
    <t>ASV_10380</t>
  </si>
  <si>
    <t>ASV_10381</t>
  </si>
  <si>
    <t>ASV_10382</t>
  </si>
  <si>
    <t>ASV_10383</t>
  </si>
  <si>
    <t>Neo-b11</t>
  </si>
  <si>
    <t>ASV_10384</t>
  </si>
  <si>
    <t>ASV_10385</t>
  </si>
  <si>
    <t>Leptolyngbya ANT.L52.2</t>
  </si>
  <si>
    <t>ASV_10386</t>
  </si>
  <si>
    <t>ASV_10387</t>
  </si>
  <si>
    <t>ASV_10389</t>
  </si>
  <si>
    <t>ASV_1039</t>
  </si>
  <si>
    <t>ASV_10390</t>
  </si>
  <si>
    <t>ASV_10391</t>
  </si>
  <si>
    <t>ASV_10393</t>
  </si>
  <si>
    <t>ASV_10394</t>
  </si>
  <si>
    <t>ASV_10395</t>
  </si>
  <si>
    <t>ASV_10397</t>
  </si>
  <si>
    <t>ASV_10398</t>
  </si>
  <si>
    <t>RCP2-54</t>
  </si>
  <si>
    <t>unclassified_RCP2-54</t>
  </si>
  <si>
    <t>ASV_10399</t>
  </si>
  <si>
    <t>Quadrisphaera</t>
  </si>
  <si>
    <t>ASV_1040</t>
  </si>
  <si>
    <t>ASV_10400</t>
  </si>
  <si>
    <t>ASV_10401</t>
  </si>
  <si>
    <t>AKAU4049</t>
  </si>
  <si>
    <t>unclassified_AKAU4049</t>
  </si>
  <si>
    <t>ASV_10402</t>
  </si>
  <si>
    <t>ASV_10403</t>
  </si>
  <si>
    <t>Polyangiaceae</t>
  </si>
  <si>
    <t>ASV_10404</t>
  </si>
  <si>
    <t>ASV_10405</t>
  </si>
  <si>
    <t>Rickettsiales</t>
  </si>
  <si>
    <t>unclassified_Rickettsiales</t>
  </si>
  <si>
    <t>ASV_10406</t>
  </si>
  <si>
    <t>unclassified_Cyanobacteriales</t>
  </si>
  <si>
    <t>ASV_10407</t>
  </si>
  <si>
    <t>ASV_10408</t>
  </si>
  <si>
    <t>ASV_10409</t>
  </si>
  <si>
    <t>ASV_10410</t>
  </si>
  <si>
    <t>ASV_10411</t>
  </si>
  <si>
    <t>Dependentiae</t>
  </si>
  <si>
    <t>Babeliae</t>
  </si>
  <si>
    <t>Babeliales</t>
  </si>
  <si>
    <t>Babeliaceae</t>
  </si>
  <si>
    <t>unclassified_Babeliaceae</t>
  </si>
  <si>
    <t>ASV_10412</t>
  </si>
  <si>
    <t>ASV_10413</t>
  </si>
  <si>
    <t>ASV_10414</t>
  </si>
  <si>
    <t>ASV_10415</t>
  </si>
  <si>
    <t>ASV_10416</t>
  </si>
  <si>
    <t>ASV_10417</t>
  </si>
  <si>
    <t>unclassified_Solirubrobacterales</t>
  </si>
  <si>
    <t>ASV_10418</t>
  </si>
  <si>
    <t>ASV_10419</t>
  </si>
  <si>
    <t>ASV_1042</t>
  </si>
  <si>
    <t>Rhizobiaceae</t>
  </si>
  <si>
    <t>unclassified_Rhizobiaceae</t>
  </si>
  <si>
    <t>ASV_10420</t>
  </si>
  <si>
    <t>ASV_10421</t>
  </si>
  <si>
    <t>ASV_10422</t>
  </si>
  <si>
    <t>ASV_10424</t>
  </si>
  <si>
    <t>ASV_10426</t>
  </si>
  <si>
    <t>ASV_10427</t>
  </si>
  <si>
    <t>ASV_10428</t>
  </si>
  <si>
    <t>Saccharimonadia</t>
  </si>
  <si>
    <t>Saccharimonadales</t>
  </si>
  <si>
    <t>unclassified_Saccharimonadales</t>
  </si>
  <si>
    <t>ASV_10429</t>
  </si>
  <si>
    <t>Craurococcus-Caldovatus</t>
  </si>
  <si>
    <t>ASV_1043</t>
  </si>
  <si>
    <t>Entotheonellia</t>
  </si>
  <si>
    <t>Entotheonellales</t>
  </si>
  <si>
    <t>Entotheonellaceae</t>
  </si>
  <si>
    <t>unclassified_Entotheonellaceae</t>
  </si>
  <si>
    <t>ASV_10430</t>
  </si>
  <si>
    <t>ASV_10431</t>
  </si>
  <si>
    <t>ASV_10432</t>
  </si>
  <si>
    <t>unclassified_Geminicoccaceae</t>
  </si>
  <si>
    <t>ASV_10434</t>
  </si>
  <si>
    <t>Microscillaceae</t>
  </si>
  <si>
    <t>unclassified_Microscillaceae</t>
  </si>
  <si>
    <t>ASV_10435</t>
  </si>
  <si>
    <t>ASV_10436</t>
  </si>
  <si>
    <t>unclassified_Acidobacteriota</t>
  </si>
  <si>
    <t>ASV_10437</t>
  </si>
  <si>
    <t>ASV_10438</t>
  </si>
  <si>
    <t>ASV_10439</t>
  </si>
  <si>
    <t>ASV_1044</t>
  </si>
  <si>
    <t>ASV_10440</t>
  </si>
  <si>
    <t>ASV_10441</t>
  </si>
  <si>
    <t>unclassified_Propionibacteriales</t>
  </si>
  <si>
    <t>ASV_10442</t>
  </si>
  <si>
    <t>ASV_10443</t>
  </si>
  <si>
    <t>Steroidobacterales</t>
  </si>
  <si>
    <t>Steroidobacteraceae</t>
  </si>
  <si>
    <t>unclassified_Steroidobacteraceae</t>
  </si>
  <si>
    <t>ASV_10444</t>
  </si>
  <si>
    <t>ASV_10445</t>
  </si>
  <si>
    <t>TRA3-20</t>
  </si>
  <si>
    <t>unclassified_TRA3-20</t>
  </si>
  <si>
    <t>ASV_10446</t>
  </si>
  <si>
    <t>ASV_10447</t>
  </si>
  <si>
    <t>ASV_10448</t>
  </si>
  <si>
    <t>ASV_10449</t>
  </si>
  <si>
    <t>ASV_1045</t>
  </si>
  <si>
    <t>ASV_10450</t>
  </si>
  <si>
    <t>ASV_10451</t>
  </si>
  <si>
    <t>ASV_10452</t>
  </si>
  <si>
    <t>ASV_10453</t>
  </si>
  <si>
    <t>ASV_10454</t>
  </si>
  <si>
    <t>ASV_10455</t>
  </si>
  <si>
    <t>ASV_10456</t>
  </si>
  <si>
    <t>Puniceispirillales</t>
  </si>
  <si>
    <t>Puniceispirillales Incertae Sedis</t>
  </si>
  <si>
    <t>Constrictibacter</t>
  </si>
  <si>
    <t>ASV_10457</t>
  </si>
  <si>
    <t>ASV_10458</t>
  </si>
  <si>
    <t>Gammaproteobacteria Incertae Sedis</t>
  </si>
  <si>
    <t>Unknown Family</t>
  </si>
  <si>
    <t>Acidibacter</t>
  </si>
  <si>
    <t>ASV_10459</t>
  </si>
  <si>
    <t>ASV_1046</t>
  </si>
  <si>
    <t>ASV_10460</t>
  </si>
  <si>
    <t>ASV_10462</t>
  </si>
  <si>
    <t>ASV_10463</t>
  </si>
  <si>
    <t>ASV_10464</t>
  </si>
  <si>
    <t>ASV_10465</t>
  </si>
  <si>
    <t>ASV_10466</t>
  </si>
  <si>
    <t>ASV_10467</t>
  </si>
  <si>
    <t>ASV_10468</t>
  </si>
  <si>
    <t>SC-I-84</t>
  </si>
  <si>
    <t>unclassified_SC-I-84</t>
  </si>
  <si>
    <t>ASV_10469</t>
  </si>
  <si>
    <t>ASV_10470</t>
  </si>
  <si>
    <t>ASV_10471</t>
  </si>
  <si>
    <t>Fimbriimonadia</t>
  </si>
  <si>
    <t>Fimbriimonadales</t>
  </si>
  <si>
    <t>Fimbriimonadaceae</t>
  </si>
  <si>
    <t>unclassified_Fimbriimonadaceae</t>
  </si>
  <si>
    <t>ASV_10472</t>
  </si>
  <si>
    <t>ASV_10473</t>
  </si>
  <si>
    <t>ASV_10474</t>
  </si>
  <si>
    <t>Subgroup 17</t>
  </si>
  <si>
    <t>unclassified_Subgroup 17</t>
  </si>
  <si>
    <t>ASV_10475</t>
  </si>
  <si>
    <t>ASV_10476</t>
  </si>
  <si>
    <t>BD7-11</t>
  </si>
  <si>
    <t>unclassified_BD7-11</t>
  </si>
  <si>
    <t>ASV_10477</t>
  </si>
  <si>
    <t>ASV_10478</t>
  </si>
  <si>
    <t>FCPU426</t>
  </si>
  <si>
    <t>unclassified_FCPU426</t>
  </si>
  <si>
    <t>ASV_10479</t>
  </si>
  <si>
    <t>ASV_1048</t>
  </si>
  <si>
    <t>ASV_10480</t>
  </si>
  <si>
    <t>ASV_10481</t>
  </si>
  <si>
    <t>ASV_10482</t>
  </si>
  <si>
    <t>ASV_10483</t>
  </si>
  <si>
    <t>unclassified_Chitinophagaceae</t>
  </si>
  <si>
    <t>ASV_10484</t>
  </si>
  <si>
    <t>ASV_10485</t>
  </si>
  <si>
    <t>ASV_10486</t>
  </si>
  <si>
    <t>ASV_10487</t>
  </si>
  <si>
    <t>ASV_10488</t>
  </si>
  <si>
    <t>ASV_10489</t>
  </si>
  <si>
    <t>ASV_1049</t>
  </si>
  <si>
    <t>ASV_10490</t>
  </si>
  <si>
    <t>ASV_10491</t>
  </si>
  <si>
    <t>ASV_10492</t>
  </si>
  <si>
    <t>ASV_10493</t>
  </si>
  <si>
    <t>ASV_10494</t>
  </si>
  <si>
    <t>ASV_10495</t>
  </si>
  <si>
    <t>ASV_10497</t>
  </si>
  <si>
    <t>ASV_10498</t>
  </si>
  <si>
    <t>ASV_10499</t>
  </si>
  <si>
    <t>ASV_105</t>
  </si>
  <si>
    <t>ASV_1050</t>
  </si>
  <si>
    <t>Kineococcus</t>
  </si>
  <si>
    <t>ASV_10500</t>
  </si>
  <si>
    <t>ASV_10501</t>
  </si>
  <si>
    <t>Bacillaceae</t>
  </si>
  <si>
    <t>unclassified_Bacillaceae</t>
  </si>
  <si>
    <t>ASV_10503</t>
  </si>
  <si>
    <t>Sumerlaeota</t>
  </si>
  <si>
    <t>Sumerlaeia</t>
  </si>
  <si>
    <t>Sumerlaeales</t>
  </si>
  <si>
    <t>Sumerlaeaceae</t>
  </si>
  <si>
    <t>Sumerlaea</t>
  </si>
  <si>
    <t>ASV_10504</t>
  </si>
  <si>
    <t>ASV_10506</t>
  </si>
  <si>
    <t>Archaea</t>
  </si>
  <si>
    <t>Nanoarchaeota</t>
  </si>
  <si>
    <t>Nanoarchaeia</t>
  </si>
  <si>
    <t>Woesearchaeales</t>
  </si>
  <si>
    <t>GW2011_GWC1_47_15</t>
  </si>
  <si>
    <t>unclassified_GW2011_GWC1_47_15</t>
  </si>
  <si>
    <t>ASV_10507</t>
  </si>
  <si>
    <t>ASV_10508</t>
  </si>
  <si>
    <t>ASV_10509</t>
  </si>
  <si>
    <t>Chloronema</t>
  </si>
  <si>
    <t>ASV_1051</t>
  </si>
  <si>
    <t>ASV_10510</t>
  </si>
  <si>
    <t>ASV_10511</t>
  </si>
  <si>
    <t>Sphingobacteriaceae</t>
  </si>
  <si>
    <t>Arcticibacter</t>
  </si>
  <si>
    <t>ASV_10512</t>
  </si>
  <si>
    <t>ASV_10513</t>
  </si>
  <si>
    <t>Sandaracinaceae</t>
  </si>
  <si>
    <t>unclassified_Sandaracinaceae</t>
  </si>
  <si>
    <t>ASV_10514</t>
  </si>
  <si>
    <t>ASV_10515</t>
  </si>
  <si>
    <t>ASV_10516</t>
  </si>
  <si>
    <t>Dactylosporangium</t>
  </si>
  <si>
    <t>ASV_10518</t>
  </si>
  <si>
    <t>ASV_10519</t>
  </si>
  <si>
    <t>Berkelbacteria</t>
  </si>
  <si>
    <t>unclassified_Berkelbacteria</t>
  </si>
  <si>
    <t>ASV_1052</t>
  </si>
  <si>
    <t>ASV_10520</t>
  </si>
  <si>
    <t>unclassified_Myxococcota</t>
  </si>
  <si>
    <t>ASV_10521</t>
  </si>
  <si>
    <t>ASV_10522</t>
  </si>
  <si>
    <t>ASV_10523</t>
  </si>
  <si>
    <t>ASV_10524</t>
  </si>
  <si>
    <t>ASV_10525</t>
  </si>
  <si>
    <t>ASV_10526</t>
  </si>
  <si>
    <t>ASV_10528</t>
  </si>
  <si>
    <t>ASV_10529</t>
  </si>
  <si>
    <t>ASV_1053</t>
  </si>
  <si>
    <t>ASV_10530</t>
  </si>
  <si>
    <t>Oligoflexales</t>
  </si>
  <si>
    <t>Oligoflexaceae</t>
  </si>
  <si>
    <t>unclassified_Oligoflexaceae</t>
  </si>
  <si>
    <t>ASV_10531</t>
  </si>
  <si>
    <t>ASV_10532</t>
  </si>
  <si>
    <t>Methylomirabilota</t>
  </si>
  <si>
    <t>Methylomirabilia</t>
  </si>
  <si>
    <t>Rokubacteriales</t>
  </si>
  <si>
    <t>unclassified_Rokubacteriales</t>
  </si>
  <si>
    <t>ASV_10533</t>
  </si>
  <si>
    <t>ASV_10534</t>
  </si>
  <si>
    <t>ASV_10535</t>
  </si>
  <si>
    <t>ASV_10536</t>
  </si>
  <si>
    <t>ASV_10537</t>
  </si>
  <si>
    <t>Paracoccus</t>
  </si>
  <si>
    <t>ASV_10538</t>
  </si>
  <si>
    <t>unclassified_Planctomycetes</t>
  </si>
  <si>
    <t>ASV_1054</t>
  </si>
  <si>
    <t>ASV_10540</t>
  </si>
  <si>
    <t>ASV_10541</t>
  </si>
  <si>
    <t>ASV_10542</t>
  </si>
  <si>
    <t>ASV_10544</t>
  </si>
  <si>
    <t>ASV_10545</t>
  </si>
  <si>
    <t>ASV_10546</t>
  </si>
  <si>
    <t>ASV_10547</t>
  </si>
  <si>
    <t>unclassified_Sphingobacteriales</t>
  </si>
  <si>
    <t>ASV_10549</t>
  </si>
  <si>
    <t>ASV_1055</t>
  </si>
  <si>
    <t>ASV_10550</t>
  </si>
  <si>
    <t>ASV_10551</t>
  </si>
  <si>
    <t>ASV_10552</t>
  </si>
  <si>
    <t>Rhodocytophaga</t>
  </si>
  <si>
    <t>ASV_10553</t>
  </si>
  <si>
    <t>ASV_10554</t>
  </si>
  <si>
    <t>ASV_10555</t>
  </si>
  <si>
    <t>ASV_10556</t>
  </si>
  <si>
    <t>ASV_10557</t>
  </si>
  <si>
    <t>ASV_10558</t>
  </si>
  <si>
    <t>FFCH16767</t>
  </si>
  <si>
    <t>unclassified_FFCH16767</t>
  </si>
  <si>
    <t>ASV_10559</t>
  </si>
  <si>
    <t>Hyphomicrobiaceae</t>
  </si>
  <si>
    <t>Pedomicrobium</t>
  </si>
  <si>
    <t>ASV_10562</t>
  </si>
  <si>
    <t>ASV_10563</t>
  </si>
  <si>
    <t>ASV_10564</t>
  </si>
  <si>
    <t>ASV_10565</t>
  </si>
  <si>
    <t>Paenibacillus</t>
  </si>
  <si>
    <t>ASV_10566</t>
  </si>
  <si>
    <t>Acidiferrobacterales</t>
  </si>
  <si>
    <t>Acidiferrobacteraceae</t>
  </si>
  <si>
    <t>Sulfurifustis</t>
  </si>
  <si>
    <t>ASV_10567</t>
  </si>
  <si>
    <t>ASV_10568</t>
  </si>
  <si>
    <t>Elusimicrobia</t>
  </si>
  <si>
    <t>Lineage IV</t>
  </si>
  <si>
    <t>unclassified_Lineage IV</t>
  </si>
  <si>
    <t>ASV_10569</t>
  </si>
  <si>
    <t>Phaselicystidaceae</t>
  </si>
  <si>
    <t>Phaselicystis</t>
  </si>
  <si>
    <t>ASV_1057</t>
  </si>
  <si>
    <t>ASV_10570</t>
  </si>
  <si>
    <t>ASV_10571</t>
  </si>
  <si>
    <t>ASV_10572</t>
  </si>
  <si>
    <t>ASV_10573</t>
  </si>
  <si>
    <t>ASV_10574</t>
  </si>
  <si>
    <t>ASV_10575</t>
  </si>
  <si>
    <t>ASV_10576</t>
  </si>
  <si>
    <t>ASV_10578</t>
  </si>
  <si>
    <t>ASV_10579</t>
  </si>
  <si>
    <t>ASV_1058</t>
  </si>
  <si>
    <t>Xylophilus</t>
  </si>
  <si>
    <t>ASV_10581</t>
  </si>
  <si>
    <t>ASV_10582</t>
  </si>
  <si>
    <t>ASV_10583</t>
  </si>
  <si>
    <t>ASV_10584</t>
  </si>
  <si>
    <t>ASV_10585</t>
  </si>
  <si>
    <t>ASV_10586</t>
  </si>
  <si>
    <t>ASV_10587</t>
  </si>
  <si>
    <t>ASV_10588</t>
  </si>
  <si>
    <t>ASV_10589</t>
  </si>
  <si>
    <t>ASV_1059</t>
  </si>
  <si>
    <t>ASV_10590</t>
  </si>
  <si>
    <t>unclassified_FFCH9454</t>
  </si>
  <si>
    <t>ASV_10591</t>
  </si>
  <si>
    <t>ASV_10592</t>
  </si>
  <si>
    <t>Sutterellaceae</t>
  </si>
  <si>
    <t>unclassified_Sutterellaceae</t>
  </si>
  <si>
    <t>ASV_10593</t>
  </si>
  <si>
    <t>ASV_10594</t>
  </si>
  <si>
    <t>ASV_10595</t>
  </si>
  <si>
    <t>ASV_10596</t>
  </si>
  <si>
    <t>ASV_10597</t>
  </si>
  <si>
    <t>ASV_10599</t>
  </si>
  <si>
    <t>ASV_1060</t>
  </si>
  <si>
    <t>ASV_10600</t>
  </si>
  <si>
    <t>ASV_10601</t>
  </si>
  <si>
    <t>YC-ZSS-LKJ147</t>
  </si>
  <si>
    <t>ASV_10602</t>
  </si>
  <si>
    <t>ASV_10603</t>
  </si>
  <si>
    <t>ASV_10604</t>
  </si>
  <si>
    <t>unclassified_Bacteroidota</t>
  </si>
  <si>
    <t>ASV_10605</t>
  </si>
  <si>
    <t>Herpetosiphonaceae</t>
  </si>
  <si>
    <t>Herpetosiphon</t>
  </si>
  <si>
    <t>ASV_10606</t>
  </si>
  <si>
    <t>ASV_10607</t>
  </si>
  <si>
    <t>ASV_10608</t>
  </si>
  <si>
    <t>ASV_10609</t>
  </si>
  <si>
    <t>ASV_1061</t>
  </si>
  <si>
    <t>ASV_10610</t>
  </si>
  <si>
    <t>ASV_10611</t>
  </si>
  <si>
    <t>ASV_10612</t>
  </si>
  <si>
    <t>ASV_10613</t>
  </si>
  <si>
    <t>ASV_10614</t>
  </si>
  <si>
    <t>ASV_10615</t>
  </si>
  <si>
    <t>ASV_10616</t>
  </si>
  <si>
    <t>ASV_10617</t>
  </si>
  <si>
    <t>ASV_10618</t>
  </si>
  <si>
    <t>ASV_10619</t>
  </si>
  <si>
    <t>Tepidisphaeraceae</t>
  </si>
  <si>
    <t>Tepidisphaera</t>
  </si>
  <si>
    <t>ASV_1062</t>
  </si>
  <si>
    <t>ASV_10620</t>
  </si>
  <si>
    <t>ASV_10621</t>
  </si>
  <si>
    <t>SAR324 clade(Marine group B)</t>
  </si>
  <si>
    <t>unclassified_SAR324 clade(Marine group B)</t>
  </si>
  <si>
    <t>ASV_10622</t>
  </si>
  <si>
    <t>ASV_10623</t>
  </si>
  <si>
    <t>ASV_10624</t>
  </si>
  <si>
    <t>ASV_10625</t>
  </si>
  <si>
    <t>ASV_10626</t>
  </si>
  <si>
    <t>ASV_10627</t>
  </si>
  <si>
    <t>ASV_10628</t>
  </si>
  <si>
    <t>ASV_10629</t>
  </si>
  <si>
    <t>ASV_1063</t>
  </si>
  <si>
    <t>ASV_10630</t>
  </si>
  <si>
    <t>ASV_10631</t>
  </si>
  <si>
    <t>ASV_10632</t>
  </si>
  <si>
    <t>ASV_10633</t>
  </si>
  <si>
    <t>ASV_10634</t>
  </si>
  <si>
    <t>ASV_10635</t>
  </si>
  <si>
    <t>ASV_10636</t>
  </si>
  <si>
    <t>ASV_10638</t>
  </si>
  <si>
    <t>unclassified_Kineosporiaceae</t>
  </si>
  <si>
    <t>ASV_10639</t>
  </si>
  <si>
    <t>ASV_10640</t>
  </si>
  <si>
    <t>ASV_10641</t>
  </si>
  <si>
    <t>ASV_10642</t>
  </si>
  <si>
    <t>ASV_10643</t>
  </si>
  <si>
    <t>ASV_10644</t>
  </si>
  <si>
    <t>ASV_1065</t>
  </si>
  <si>
    <t>ASV_1066</t>
  </si>
  <si>
    <t>ASV_1067</t>
  </si>
  <si>
    <t>ASV_1068</t>
  </si>
  <si>
    <t>ASV_1069</t>
  </si>
  <si>
    <t>ASV_1070</t>
  </si>
  <si>
    <t>Myxococcus</t>
  </si>
  <si>
    <t>ASV_1071</t>
  </si>
  <si>
    <t>ASV_1072</t>
  </si>
  <si>
    <t>ASV_1073</t>
  </si>
  <si>
    <t>ASV_1074</t>
  </si>
  <si>
    <t>ASV_1075</t>
  </si>
  <si>
    <t>ASV_1076</t>
  </si>
  <si>
    <t>ASV_1078</t>
  </si>
  <si>
    <t>ASV_1079</t>
  </si>
  <si>
    <t>ASV_108</t>
  </si>
  <si>
    <t>Candidatus Nitrocosmicus</t>
  </si>
  <si>
    <t>ASV_1080</t>
  </si>
  <si>
    <t>ASV_1081</t>
  </si>
  <si>
    <t>ASV_1082</t>
  </si>
  <si>
    <t>ASV_1083</t>
  </si>
  <si>
    <t>ASV_1084</t>
  </si>
  <si>
    <t>ASV_1086</t>
  </si>
  <si>
    <t>ASV_1087</t>
  </si>
  <si>
    <t>ASV_1089</t>
  </si>
  <si>
    <t>ASV_1090</t>
  </si>
  <si>
    <t>Streptomyces</t>
  </si>
  <si>
    <t>ASV_1091</t>
  </si>
  <si>
    <t>ASV_1092</t>
  </si>
  <si>
    <t>PMMR1</t>
  </si>
  <si>
    <t>ASV_1093</t>
  </si>
  <si>
    <t>unclassified_Micrococcaceae</t>
  </si>
  <si>
    <t>ASV_1094</t>
  </si>
  <si>
    <t>ASV_1095</t>
  </si>
  <si>
    <t>ASV_1096</t>
  </si>
  <si>
    <t>ASV_1098</t>
  </si>
  <si>
    <t>ASV_1099</t>
  </si>
  <si>
    <t>ASV_1100</t>
  </si>
  <si>
    <t>unclassified_Kallotenuales</t>
  </si>
  <si>
    <t>ASV_1103</t>
  </si>
  <si>
    <t>ASV_1104</t>
  </si>
  <si>
    <t>Sporichthyaceae</t>
  </si>
  <si>
    <t>unclassified_Sporichthyaceae</t>
  </si>
  <si>
    <t>ASV_1105</t>
  </si>
  <si>
    <t>ASV_1106</t>
  </si>
  <si>
    <t>ASV_1107</t>
  </si>
  <si>
    <t>unclassified_Beijerinckiaceae</t>
  </si>
  <si>
    <t>ASV_1108</t>
  </si>
  <si>
    <t>ASV_1109</t>
  </si>
  <si>
    <t>ASV_1110</t>
  </si>
  <si>
    <t>ASV_1111</t>
  </si>
  <si>
    <t>ASV_1112</t>
  </si>
  <si>
    <t>ASV_1113</t>
  </si>
  <si>
    <t>ASV_1114</t>
  </si>
  <si>
    <t>ASV_1115</t>
  </si>
  <si>
    <t>ASV_1116</t>
  </si>
  <si>
    <t>ASV_1117</t>
  </si>
  <si>
    <t>Alicyclobacillales</t>
  </si>
  <si>
    <t>Alicyclobacillaceae</t>
  </si>
  <si>
    <t>Tumebacillus</t>
  </si>
  <si>
    <t>ASV_1118</t>
  </si>
  <si>
    <t>ASV_1121</t>
  </si>
  <si>
    <t>ASV_1122</t>
  </si>
  <si>
    <t>ASV_11239</t>
  </si>
  <si>
    <t>ASV_1124</t>
  </si>
  <si>
    <t>ASV_11241</t>
  </si>
  <si>
    <t>Neisseriaceae</t>
  </si>
  <si>
    <t>unclassified_Neisseriaceae</t>
  </si>
  <si>
    <t>ASV_11243</t>
  </si>
  <si>
    <t>ASV_11244</t>
  </si>
  <si>
    <t>ASV_11245</t>
  </si>
  <si>
    <t>ASV_11246</t>
  </si>
  <si>
    <t>ASV_11247</t>
  </si>
  <si>
    <t>ASV_11248</t>
  </si>
  <si>
    <t>ASV_11249</t>
  </si>
  <si>
    <t>ASV_1125</t>
  </si>
  <si>
    <t>Intrasporangiaceae</t>
  </si>
  <si>
    <t>Ornithinimicrobium</t>
  </si>
  <si>
    <t>ASV_11250</t>
  </si>
  <si>
    <t>ASV_11251</t>
  </si>
  <si>
    <t>ASV_11252</t>
  </si>
  <si>
    <t>ASV_11253</t>
  </si>
  <si>
    <t>ASV_11254</t>
  </si>
  <si>
    <t>WPS-2</t>
  </si>
  <si>
    <t>unclassified_WPS-2</t>
  </si>
  <si>
    <t>ASV_11255</t>
  </si>
  <si>
    <t>ASV_11257</t>
  </si>
  <si>
    <t>ASV_11258</t>
  </si>
  <si>
    <t>ASV_11259</t>
  </si>
  <si>
    <t>ASV_1126</t>
  </si>
  <si>
    <t>ASV_11260</t>
  </si>
  <si>
    <t>unclassified_Cyclobacteriaceae</t>
  </si>
  <si>
    <t>ASV_11261</t>
  </si>
  <si>
    <t>ASV_11262</t>
  </si>
  <si>
    <t>ASV_11263</t>
  </si>
  <si>
    <t>ASV_11264</t>
  </si>
  <si>
    <t>ASV_11266</t>
  </si>
  <si>
    <t>Pla4 lineage</t>
  </si>
  <si>
    <t>unclassified_Pla4 lineage</t>
  </si>
  <si>
    <t>ASV_11267</t>
  </si>
  <si>
    <t>ASV_11268</t>
  </si>
  <si>
    <t>ASV_11269</t>
  </si>
  <si>
    <t>ASV_1127</t>
  </si>
  <si>
    <t>ASV_11270</t>
  </si>
  <si>
    <t>ASV_11271</t>
  </si>
  <si>
    <t>ASV_11272</t>
  </si>
  <si>
    <t>ASV_11273</t>
  </si>
  <si>
    <t>ASV_11274</t>
  </si>
  <si>
    <t>ASV_11275</t>
  </si>
  <si>
    <t>ASV_11276</t>
  </si>
  <si>
    <t>ASV_11277</t>
  </si>
  <si>
    <t>ASV_11278</t>
  </si>
  <si>
    <t>ASV_1128</t>
  </si>
  <si>
    <t>ASV_11280</t>
  </si>
  <si>
    <t>ASV_11281</t>
  </si>
  <si>
    <t>ASV_11282</t>
  </si>
  <si>
    <t>ASV_11283</t>
  </si>
  <si>
    <t>ASV_11284</t>
  </si>
  <si>
    <t>ASV_11285</t>
  </si>
  <si>
    <t>Amoebophilaceae</t>
  </si>
  <si>
    <t>Candidatus Amoebophilus</t>
  </si>
  <si>
    <t>ASV_11287</t>
  </si>
  <si>
    <t>ASV_11288</t>
  </si>
  <si>
    <t>ASV_11289</t>
  </si>
  <si>
    <t>ASV_1129</t>
  </si>
  <si>
    <t>ASV_11290</t>
  </si>
  <si>
    <t>ASV_11291</t>
  </si>
  <si>
    <t>ASV_11294</t>
  </si>
  <si>
    <t>Plot4-2H12</t>
  </si>
  <si>
    <t>ASV_11295</t>
  </si>
  <si>
    <t>ASV_11297</t>
  </si>
  <si>
    <t>ASV_11298</t>
  </si>
  <si>
    <t>ASV_11299</t>
  </si>
  <si>
    <t>Vulgatibacteraceae</t>
  </si>
  <si>
    <t>Vulgatibacter</t>
  </si>
  <si>
    <t>ASV_1130</t>
  </si>
  <si>
    <t>ASV_11300</t>
  </si>
  <si>
    <t>ASV_11301</t>
  </si>
  <si>
    <t>Xanthomonadales</t>
  </si>
  <si>
    <t>Vulcaniibacterium</t>
  </si>
  <si>
    <t>ASV_11302</t>
  </si>
  <si>
    <t>ASV_11303</t>
  </si>
  <si>
    <t>ASV_11304</t>
  </si>
  <si>
    <t>ASV_11305</t>
  </si>
  <si>
    <t>unclassified_Ardenticatenaceae</t>
  </si>
  <si>
    <t>ASV_11306</t>
  </si>
  <si>
    <t>ASV_1131</t>
  </si>
  <si>
    <t>ASV_1132</t>
  </si>
  <si>
    <t>ASV_1133</t>
  </si>
  <si>
    <t>Burkholderiaceae</t>
  </si>
  <si>
    <t>ASV_1134</t>
  </si>
  <si>
    <t>ASV_1135</t>
  </si>
  <si>
    <t>ASV_1137</t>
  </si>
  <si>
    <t>ASV_1138</t>
  </si>
  <si>
    <t>ASV_1139</t>
  </si>
  <si>
    <t>ASV_1140</t>
  </si>
  <si>
    <t>ASV_1141</t>
  </si>
  <si>
    <t>ASV_1142</t>
  </si>
  <si>
    <t>ASV_1143</t>
  </si>
  <si>
    <t>Candidatus Nitrososphaera</t>
  </si>
  <si>
    <t>ASV_1144</t>
  </si>
  <si>
    <t>ASV_1145</t>
  </si>
  <si>
    <t>ASV_1146</t>
  </si>
  <si>
    <t>ASV_1147</t>
  </si>
  <si>
    <t>ASV_1148</t>
  </si>
  <si>
    <t>Nitrosococcales</t>
  </si>
  <si>
    <t>Nitrosococcaceae</t>
  </si>
  <si>
    <t>SZB85</t>
  </si>
  <si>
    <t>ASV_1149</t>
  </si>
  <si>
    <t>ASV_1150</t>
  </si>
  <si>
    <t>ASV_11502</t>
  </si>
  <si>
    <t>ASV_11504</t>
  </si>
  <si>
    <t>ASV_11505</t>
  </si>
  <si>
    <t>ASV_11506</t>
  </si>
  <si>
    <t>ASV_11507</t>
  </si>
  <si>
    <t>ASV_11508</t>
  </si>
  <si>
    <t>ASV_11509</t>
  </si>
  <si>
    <t>ASV_1151</t>
  </si>
  <si>
    <t>ASV_11512</t>
  </si>
  <si>
    <t>ASV_11515</t>
  </si>
  <si>
    <t>ASV_11516</t>
  </si>
  <si>
    <t>ASV_11518</t>
  </si>
  <si>
    <t>Oligoflexus</t>
  </si>
  <si>
    <t>ASV_1152</t>
  </si>
  <si>
    <t>ASV_11520</t>
  </si>
  <si>
    <t>ASV_11521</t>
  </si>
  <si>
    <t>ASV_11522</t>
  </si>
  <si>
    <t>ASV_11523</t>
  </si>
  <si>
    <t>ASV_11524</t>
  </si>
  <si>
    <t>ASV_11526</t>
  </si>
  <si>
    <t>ASV_11527</t>
  </si>
  <si>
    <t>ASV_11529</t>
  </si>
  <si>
    <t>ASV_1153</t>
  </si>
  <si>
    <t>ASV_11530</t>
  </si>
  <si>
    <t>ASV_11531</t>
  </si>
  <si>
    <t>ASV_11532</t>
  </si>
  <si>
    <t>ASV_11533</t>
  </si>
  <si>
    <t>unclassified_Polyangiaceae</t>
  </si>
  <si>
    <t>ASV_11534</t>
  </si>
  <si>
    <t>ASV_11535</t>
  </si>
  <si>
    <t>ASV_11536</t>
  </si>
  <si>
    <t>ASV_11537</t>
  </si>
  <si>
    <t>ASV_11539</t>
  </si>
  <si>
    <t>ASV_1154</t>
  </si>
  <si>
    <t>ASV_11540</t>
  </si>
  <si>
    <t>ASV_11541</t>
  </si>
  <si>
    <t>ASV_11542</t>
  </si>
  <si>
    <t>ASV_11544</t>
  </si>
  <si>
    <t>ASV_11545</t>
  </si>
  <si>
    <t>Holosporales</t>
  </si>
  <si>
    <t>Holosporaceae</t>
  </si>
  <si>
    <t>Candidatus Bealeia</t>
  </si>
  <si>
    <t>ASV_11546</t>
  </si>
  <si>
    <t>ASV_11547</t>
  </si>
  <si>
    <t>ASV_11548</t>
  </si>
  <si>
    <t>ASV_11549</t>
  </si>
  <si>
    <t>unclassified_Caldilineaceae</t>
  </si>
  <si>
    <t>ASV_1155</t>
  </si>
  <si>
    <t>ASV_11551</t>
  </si>
  <si>
    <t>ASV_11552</t>
  </si>
  <si>
    <t>unclassified_Microtrichales</t>
  </si>
  <si>
    <t>ASV_11553</t>
  </si>
  <si>
    <t>ASV_11554</t>
  </si>
  <si>
    <t>ASV_11555</t>
  </si>
  <si>
    <t>ASV_11556</t>
  </si>
  <si>
    <t>ASV_11557</t>
  </si>
  <si>
    <t>ASV_11559</t>
  </si>
  <si>
    <t>ASV_11560</t>
  </si>
  <si>
    <t>ASV_11561</t>
  </si>
  <si>
    <t>ASV_11562</t>
  </si>
  <si>
    <t>ASV_11563</t>
  </si>
  <si>
    <t>ASV_11564</t>
  </si>
  <si>
    <t>Acidobacteriales</t>
  </si>
  <si>
    <t>Acidobacteriaceae (Subgroup 1)</t>
  </si>
  <si>
    <t>unclassified_Acidobacteriaceae (Subgroup 1)</t>
  </si>
  <si>
    <t>ASV_11565</t>
  </si>
  <si>
    <t>ASV_11567</t>
  </si>
  <si>
    <t>ASV_11568</t>
  </si>
  <si>
    <t>ASV_11569</t>
  </si>
  <si>
    <t>ASV_1157</t>
  </si>
  <si>
    <t>ASV_11571</t>
  </si>
  <si>
    <t>ASV_11572</t>
  </si>
  <si>
    <t>ASV_11573</t>
  </si>
  <si>
    <t>ASV_11574</t>
  </si>
  <si>
    <t>ASV_11575</t>
  </si>
  <si>
    <t>ASV_11576</t>
  </si>
  <si>
    <t>ASV_11577</t>
  </si>
  <si>
    <t>ASV_11579</t>
  </si>
  <si>
    <t>ASV_1158</t>
  </si>
  <si>
    <t>ASV_11580</t>
  </si>
  <si>
    <t>ASV_11582</t>
  </si>
  <si>
    <t>FCPS473</t>
  </si>
  <si>
    <t>ASV_11583</t>
  </si>
  <si>
    <t>ASV_11584</t>
  </si>
  <si>
    <t>ASV_11585</t>
  </si>
  <si>
    <t>ASV_11587</t>
  </si>
  <si>
    <t>Chthonomonadetes</t>
  </si>
  <si>
    <t>Chthonomonadales</t>
  </si>
  <si>
    <t>unclassified_Chthonomonadales</t>
  </si>
  <si>
    <t>ASV_11588</t>
  </si>
  <si>
    <t>ASV_11589</t>
  </si>
  <si>
    <t>ASV_1159</t>
  </si>
  <si>
    <t>ASV_11590</t>
  </si>
  <si>
    <t>ASV_11591</t>
  </si>
  <si>
    <t>ASV_11592</t>
  </si>
  <si>
    <t>ASV_11594</t>
  </si>
  <si>
    <t>ASV_11595</t>
  </si>
  <si>
    <t>ASV_11596</t>
  </si>
  <si>
    <t>ASV_11597</t>
  </si>
  <si>
    <t>ASV_11598</t>
  </si>
  <si>
    <t>ASV_11599</t>
  </si>
  <si>
    <t>Aquincola</t>
  </si>
  <si>
    <t>ASV_1160</t>
  </si>
  <si>
    <t>ASV_11600</t>
  </si>
  <si>
    <t>ASV_11601</t>
  </si>
  <si>
    <t>ASV_11602</t>
  </si>
  <si>
    <t>unclassified_Babeliales</t>
  </si>
  <si>
    <t>ASV_11603</t>
  </si>
  <si>
    <t>ASV_11605</t>
  </si>
  <si>
    <t>Subgroup 25</t>
  </si>
  <si>
    <t>unclassified_Subgroup 25</t>
  </si>
  <si>
    <t>ASV_11606</t>
  </si>
  <si>
    <t>ASV_11607</t>
  </si>
  <si>
    <t>ASV_11608</t>
  </si>
  <si>
    <t>ASV_1161</t>
  </si>
  <si>
    <t>ASV_11610</t>
  </si>
  <si>
    <t>ASV_11612</t>
  </si>
  <si>
    <t>ASV_11613</t>
  </si>
  <si>
    <t>Oceanibaculaceae</t>
  </si>
  <si>
    <t>Oceanibaculum</t>
  </si>
  <si>
    <t>ASV_11616</t>
  </si>
  <si>
    <t>ASV_11617</t>
  </si>
  <si>
    <t>ASV_11618</t>
  </si>
  <si>
    <t>ASV_11619</t>
  </si>
  <si>
    <t>Koribacteraceae</t>
  </si>
  <si>
    <t>Candidatus Koribacter</t>
  </si>
  <si>
    <t>ASV_1162</t>
  </si>
  <si>
    <t>ASV_11620</t>
  </si>
  <si>
    <t>ASV_11622</t>
  </si>
  <si>
    <t>ASV_11623</t>
  </si>
  <si>
    <t>ASV_11624</t>
  </si>
  <si>
    <t>ASV_11625</t>
  </si>
  <si>
    <t>ASV_11626</t>
  </si>
  <si>
    <t>ASV_11627</t>
  </si>
  <si>
    <t>ASV_11629</t>
  </si>
  <si>
    <t>ASV_1163</t>
  </si>
  <si>
    <t>ASV_11630</t>
  </si>
  <si>
    <t>ASV_11631</t>
  </si>
  <si>
    <t>ASV_11633</t>
  </si>
  <si>
    <t>ASV_11634</t>
  </si>
  <si>
    <t>RBG-13-54-9</t>
  </si>
  <si>
    <t>unclassified_RBG-13-54-9</t>
  </si>
  <si>
    <t>ASV_11636</t>
  </si>
  <si>
    <t>ASV_11637</t>
  </si>
  <si>
    <t>ASV_11638</t>
  </si>
  <si>
    <t>ASV_1164</t>
  </si>
  <si>
    <t>ASV_11640</t>
  </si>
  <si>
    <t>ASV_11641</t>
  </si>
  <si>
    <t>ASV_11642</t>
  </si>
  <si>
    <t>ASV_11643</t>
  </si>
  <si>
    <t>ASV_11644</t>
  </si>
  <si>
    <t>ASV_11645</t>
  </si>
  <si>
    <t>ASV_11646</t>
  </si>
  <si>
    <t>ASV_11647</t>
  </si>
  <si>
    <t>ASV_11648</t>
  </si>
  <si>
    <t>ASV_11649</t>
  </si>
  <si>
    <t>ASV_1165</t>
  </si>
  <si>
    <t>ASV_11650</t>
  </si>
  <si>
    <t>ASV_11652</t>
  </si>
  <si>
    <t>ASV_11653</t>
  </si>
  <si>
    <t>ASV_11655</t>
  </si>
  <si>
    <t>ASV_11656</t>
  </si>
  <si>
    <t>unclassified_Firmicutes</t>
  </si>
  <si>
    <t>ASV_11657</t>
  </si>
  <si>
    <t>ASV_11658</t>
  </si>
  <si>
    <t>ASV_11659</t>
  </si>
  <si>
    <t>ASV_1166</t>
  </si>
  <si>
    <t>ASV_11660</t>
  </si>
  <si>
    <t>unclassified_Thermoleophilia</t>
  </si>
  <si>
    <t>ASV_11661</t>
  </si>
  <si>
    <t>ASV_11662</t>
  </si>
  <si>
    <t>ASV_11663</t>
  </si>
  <si>
    <t>ASV_11664</t>
  </si>
  <si>
    <t>ASV_11665</t>
  </si>
  <si>
    <t>Pirellula</t>
  </si>
  <si>
    <t>ASV_11666</t>
  </si>
  <si>
    <t>ASV_11667</t>
  </si>
  <si>
    <t>ASV_11668</t>
  </si>
  <si>
    <t>ASV_1167</t>
  </si>
  <si>
    <t>ASV_11670</t>
  </si>
  <si>
    <t>ASV_11671</t>
  </si>
  <si>
    <t>ASV_11672</t>
  </si>
  <si>
    <t>ASV_11673</t>
  </si>
  <si>
    <t>ASV_11674</t>
  </si>
  <si>
    <t>ASV_11675</t>
  </si>
  <si>
    <t>ASV_11677</t>
  </si>
  <si>
    <t>ASV_11678</t>
  </si>
  <si>
    <t>ASV_11679</t>
  </si>
  <si>
    <t>ASV_1168</t>
  </si>
  <si>
    <t>ASV_11680</t>
  </si>
  <si>
    <t>ASV_11681</t>
  </si>
  <si>
    <t>Blastococcus</t>
  </si>
  <si>
    <t>ASV_11682</t>
  </si>
  <si>
    <t>ASV_11683</t>
  </si>
  <si>
    <t>ASV_11684</t>
  </si>
  <si>
    <t>ASV_11685</t>
  </si>
  <si>
    <t>ASV_11686</t>
  </si>
  <si>
    <t>ASV_11687</t>
  </si>
  <si>
    <t>ASV_11688</t>
  </si>
  <si>
    <t>Thermosynechococcales</t>
  </si>
  <si>
    <t>Thermosynechococcaceae</t>
  </si>
  <si>
    <t>Synechococcus</t>
  </si>
  <si>
    <t>ASV_11689</t>
  </si>
  <si>
    <t>ASV_1169</t>
  </si>
  <si>
    <t>ASV_11690</t>
  </si>
  <si>
    <t>ASV_11692</t>
  </si>
  <si>
    <t>ASV_11693</t>
  </si>
  <si>
    <t>ASV_11694</t>
  </si>
  <si>
    <t>ASV_11696</t>
  </si>
  <si>
    <t>ASV_11697</t>
  </si>
  <si>
    <t>ASV_11698</t>
  </si>
  <si>
    <t>ASV_11699</t>
  </si>
  <si>
    <t>ASV_1170</t>
  </si>
  <si>
    <t>ASV_11700</t>
  </si>
  <si>
    <t>ASV_11701</t>
  </si>
  <si>
    <t>ASV_11702</t>
  </si>
  <si>
    <t>ASV_11703</t>
  </si>
  <si>
    <t>ASV_11704</t>
  </si>
  <si>
    <t>ASV_11706</t>
  </si>
  <si>
    <t>ASV_11708</t>
  </si>
  <si>
    <t>ASV_11709</t>
  </si>
  <si>
    <t>Microgenomatia</t>
  </si>
  <si>
    <t>unclassified_Microgenomatia</t>
  </si>
  <si>
    <t>ASV_1171</t>
  </si>
  <si>
    <t>ASV_11711</t>
  </si>
  <si>
    <t>unclassified_Polyangia</t>
  </si>
  <si>
    <t>ASV_11712</t>
  </si>
  <si>
    <t>ASV_11713</t>
  </si>
  <si>
    <t>ASV_11714</t>
  </si>
  <si>
    <t>ASV_11715</t>
  </si>
  <si>
    <t>ASV_11716</t>
  </si>
  <si>
    <t>ASV_11717</t>
  </si>
  <si>
    <t>ASV_11718</t>
  </si>
  <si>
    <t>ASV_11719</t>
  </si>
  <si>
    <t>ASV_1172</t>
  </si>
  <si>
    <t>ASV_11720</t>
  </si>
  <si>
    <t>ASV_11721</t>
  </si>
  <si>
    <t>ASV_11722</t>
  </si>
  <si>
    <t>ASV_11723</t>
  </si>
  <si>
    <t>ASV_11724</t>
  </si>
  <si>
    <t>ASV_11726</t>
  </si>
  <si>
    <t>ASV_11727</t>
  </si>
  <si>
    <t>Chlamydiae</t>
  </si>
  <si>
    <t>Chlamydiales</t>
  </si>
  <si>
    <t>unclassified_Chlamydiales</t>
  </si>
  <si>
    <t>ASV_11728</t>
  </si>
  <si>
    <t>ASV_11729</t>
  </si>
  <si>
    <t>ASV_1173</t>
  </si>
  <si>
    <t>ASV_11730</t>
  </si>
  <si>
    <t>ASV_11731</t>
  </si>
  <si>
    <t>ASV_11732</t>
  </si>
  <si>
    <t>ASV_11733</t>
  </si>
  <si>
    <t>ASV_11734</t>
  </si>
  <si>
    <t>ASV_11735</t>
  </si>
  <si>
    <t>ASV_11736</t>
  </si>
  <si>
    <t>ASV_11737</t>
  </si>
  <si>
    <t>ASV_11738</t>
  </si>
  <si>
    <t>ASV_11739</t>
  </si>
  <si>
    <t>ASV_11740</t>
  </si>
  <si>
    <t>ASV_11741</t>
  </si>
  <si>
    <t>ASV_11742</t>
  </si>
  <si>
    <t>ASV_11743</t>
  </si>
  <si>
    <t>ASV_11744</t>
  </si>
  <si>
    <t>ASV_11745</t>
  </si>
  <si>
    <t>ASV_11746</t>
  </si>
  <si>
    <t>unclassified_Rhodobacteraceae</t>
  </si>
  <si>
    <t>ASV_11747</t>
  </si>
  <si>
    <t>ASV_11749</t>
  </si>
  <si>
    <t>ASV_1175</t>
  </si>
  <si>
    <t>ASV_11750</t>
  </si>
  <si>
    <t>ASV_11751</t>
  </si>
  <si>
    <t>ASV_11752</t>
  </si>
  <si>
    <t>ASV_11753</t>
  </si>
  <si>
    <t>Schlesneriaceae</t>
  </si>
  <si>
    <t>unclassified_Schlesneriaceae</t>
  </si>
  <si>
    <t>ASV_11754</t>
  </si>
  <si>
    <t>unclassified_Tepidisphaeraceae</t>
  </si>
  <si>
    <t>ASV_11755</t>
  </si>
  <si>
    <t>ASV_11756</t>
  </si>
  <si>
    <t>ASV_11757</t>
  </si>
  <si>
    <t>Oceanicella</t>
  </si>
  <si>
    <t>ASV_11758</t>
  </si>
  <si>
    <t>ASV_11759</t>
  </si>
  <si>
    <t>ASV_1176</t>
  </si>
  <si>
    <t>ASV_11760</t>
  </si>
  <si>
    <t>Nitriliruptorales</t>
  </si>
  <si>
    <t>Nitriliruptoraceae</t>
  </si>
  <si>
    <t>unclassified_Nitriliruptoraceae</t>
  </si>
  <si>
    <t>ASV_11761</t>
  </si>
  <si>
    <t>ASV_11762</t>
  </si>
  <si>
    <t>ASV_11763</t>
  </si>
  <si>
    <t>ASV_11764</t>
  </si>
  <si>
    <t>ASV_11765</t>
  </si>
  <si>
    <t>ASV_11766</t>
  </si>
  <si>
    <t>ASV_11768</t>
  </si>
  <si>
    <t>ASV_11769</t>
  </si>
  <si>
    <t>ASV_1177</t>
  </si>
  <si>
    <t>ASV_11770</t>
  </si>
  <si>
    <t>E1B-B3-114</t>
  </si>
  <si>
    <t>ASV_11771</t>
  </si>
  <si>
    <t>ASV_11772</t>
  </si>
  <si>
    <t>Cesiribacter</t>
  </si>
  <si>
    <t>ASV_11773</t>
  </si>
  <si>
    <t>ASV_11774</t>
  </si>
  <si>
    <t>ASV_11775</t>
  </si>
  <si>
    <t>Thermoplasmatota</t>
  </si>
  <si>
    <t>Thermoplasmata</t>
  </si>
  <si>
    <t>unclassified_Thermoplasmata</t>
  </si>
  <si>
    <t>ASV_11776</t>
  </si>
  <si>
    <t>ASV_11777</t>
  </si>
  <si>
    <t>ASV_11778</t>
  </si>
  <si>
    <t>ASV_1178</t>
  </si>
  <si>
    <t>ASV_11780</t>
  </si>
  <si>
    <t>ASV_11781</t>
  </si>
  <si>
    <t>ASV_11782</t>
  </si>
  <si>
    <t>ASV_11783</t>
  </si>
  <si>
    <t>ASV_11784</t>
  </si>
  <si>
    <t>ASV_11785</t>
  </si>
  <si>
    <t>ASV_11787</t>
  </si>
  <si>
    <t>ASV_11788</t>
  </si>
  <si>
    <t>ASV_11789</t>
  </si>
  <si>
    <t>ASV_11790</t>
  </si>
  <si>
    <t>ASV_11791</t>
  </si>
  <si>
    <t>unclassified_Woesearchaeales</t>
  </si>
  <si>
    <t>ASV_11792</t>
  </si>
  <si>
    <t>ASV_11793</t>
  </si>
  <si>
    <t>unclassified_Pyrinomonadaceae</t>
  </si>
  <si>
    <t>ASV_11794</t>
  </si>
  <si>
    <t>ASV_11795</t>
  </si>
  <si>
    <t>ASV_11796</t>
  </si>
  <si>
    <t>ASV_11797</t>
  </si>
  <si>
    <t>ASV_11798</t>
  </si>
  <si>
    <t>ASV_11799</t>
  </si>
  <si>
    <t>ASV_1180</t>
  </si>
  <si>
    <t>ASV_11800</t>
  </si>
  <si>
    <t>ASV_11802</t>
  </si>
  <si>
    <t>Nostocaceae</t>
  </si>
  <si>
    <t>unclassified_Nostocaceae</t>
  </si>
  <si>
    <t>ASV_11803</t>
  </si>
  <si>
    <t>ASV_11804</t>
  </si>
  <si>
    <t>ASV_11805</t>
  </si>
  <si>
    <t>ASV_11806</t>
  </si>
  <si>
    <t>ASV_11807</t>
  </si>
  <si>
    <t>ASV_11808</t>
  </si>
  <si>
    <t>ASV_11809</t>
  </si>
  <si>
    <t>ASV_1181</t>
  </si>
  <si>
    <t>ASV_11810</t>
  </si>
  <si>
    <t>ASV_11811</t>
  </si>
  <si>
    <t>ASV_11813</t>
  </si>
  <si>
    <t>ASV_11814</t>
  </si>
  <si>
    <t>ASV_11815</t>
  </si>
  <si>
    <t>MBNT15</t>
  </si>
  <si>
    <t>unclassified_MBNT15</t>
  </si>
  <si>
    <t>ASV_11816</t>
  </si>
  <si>
    <t>ASV_11817</t>
  </si>
  <si>
    <t>ASV_11818</t>
  </si>
  <si>
    <t>ASV_11819</t>
  </si>
  <si>
    <t>ASV_1182</t>
  </si>
  <si>
    <t>ASV_11820</t>
  </si>
  <si>
    <t>ASV_11821</t>
  </si>
  <si>
    <t>ASV_11823</t>
  </si>
  <si>
    <t>ASV_11824</t>
  </si>
  <si>
    <t>ASV_11825</t>
  </si>
  <si>
    <t>ASV_11826</t>
  </si>
  <si>
    <t>ASV_11828</t>
  </si>
  <si>
    <t>ASV_11829</t>
  </si>
  <si>
    <t>ASV_1183</t>
  </si>
  <si>
    <t>ASV_11830</t>
  </si>
  <si>
    <t>ASV_11831</t>
  </si>
  <si>
    <t>ASV_11832</t>
  </si>
  <si>
    <t>ASV_11833</t>
  </si>
  <si>
    <t>ASV_11834</t>
  </si>
  <si>
    <t>ASV_11835</t>
  </si>
  <si>
    <t>ASV_11836</t>
  </si>
  <si>
    <t>ASV_11837</t>
  </si>
  <si>
    <t>ASV_11838</t>
  </si>
  <si>
    <t>ASV_11840</t>
  </si>
  <si>
    <t>ASV_11841</t>
  </si>
  <si>
    <t>ASV_11842</t>
  </si>
  <si>
    <t>ASV_11843</t>
  </si>
  <si>
    <t>unclassified_Cyanobacteriia</t>
  </si>
  <si>
    <t>ASV_11844</t>
  </si>
  <si>
    <t>ASV_11845</t>
  </si>
  <si>
    <t>ASV_11848</t>
  </si>
  <si>
    <t>ASV_11849</t>
  </si>
  <si>
    <t>ASV_1185</t>
  </si>
  <si>
    <t>ASV_11850</t>
  </si>
  <si>
    <t>ASV_11851</t>
  </si>
  <si>
    <t>ASV_11853</t>
  </si>
  <si>
    <t>ASV_11855</t>
  </si>
  <si>
    <t>ASV_11856</t>
  </si>
  <si>
    <t>ASV_11857</t>
  </si>
  <si>
    <t>ASV_11858</t>
  </si>
  <si>
    <t>ASV_11859</t>
  </si>
  <si>
    <t>ASV_1186</t>
  </si>
  <si>
    <t>ASV_11860</t>
  </si>
  <si>
    <t>ASV_11861</t>
  </si>
  <si>
    <t>Aridibacter</t>
  </si>
  <si>
    <t>ASV_11862</t>
  </si>
  <si>
    <t>ASV_11864</t>
  </si>
  <si>
    <t>wb1-P19</t>
  </si>
  <si>
    <t>ASV_11865</t>
  </si>
  <si>
    <t>ASV_11866</t>
  </si>
  <si>
    <t>ASV_11867</t>
  </si>
  <si>
    <t>ASV_11868</t>
  </si>
  <si>
    <t>ASV_11869</t>
  </si>
  <si>
    <t>ASV_1187</t>
  </si>
  <si>
    <t>ASV_11870</t>
  </si>
  <si>
    <t>ASV_11871</t>
  </si>
  <si>
    <t>ASV_11872</t>
  </si>
  <si>
    <t>ASV_11873</t>
  </si>
  <si>
    <t>unclassified_Verrucomicrobiae</t>
  </si>
  <si>
    <t>ASV_11874</t>
  </si>
  <si>
    <t>ASV_11875</t>
  </si>
  <si>
    <t>ASV_11877</t>
  </si>
  <si>
    <t>ASV_11878</t>
  </si>
  <si>
    <t>Pedococcus-Phycicoccus</t>
  </si>
  <si>
    <t>ASV_11879</t>
  </si>
  <si>
    <t>Thermoactinomycetales</t>
  </si>
  <si>
    <t>Thermoactinomycetaceae</t>
  </si>
  <si>
    <t>Risungbinella</t>
  </si>
  <si>
    <t>ASV_1188</t>
  </si>
  <si>
    <t>ASV_11880</t>
  </si>
  <si>
    <t>ASV_11881</t>
  </si>
  <si>
    <t>Mastigocladopsis PCC-10914</t>
  </si>
  <si>
    <t>ASV_11882</t>
  </si>
  <si>
    <t>ASV_11883</t>
  </si>
  <si>
    <t>ASV_11884</t>
  </si>
  <si>
    <t>ASV_11885</t>
  </si>
  <si>
    <t>unclassified_Planctomycetota</t>
  </si>
  <si>
    <t>ASV_11886</t>
  </si>
  <si>
    <t>unclassified_Streptosporangiales</t>
  </si>
  <si>
    <t>ASV_11887</t>
  </si>
  <si>
    <t>ASV_11888</t>
  </si>
  <si>
    <t>ASV_11889</t>
  </si>
  <si>
    <t>ASV_1189</t>
  </si>
  <si>
    <t>Tepidibacillus</t>
  </si>
  <si>
    <t>ASV_11890</t>
  </si>
  <si>
    <t>ASV_11891</t>
  </si>
  <si>
    <t>Steroidobacter</t>
  </si>
  <si>
    <t>ASV_11892</t>
  </si>
  <si>
    <t>ASV_11894</t>
  </si>
  <si>
    <t>ASV_11895</t>
  </si>
  <si>
    <t>Beutenbergiaceae</t>
  </si>
  <si>
    <t>unclassified_Beutenbergiaceae</t>
  </si>
  <si>
    <t>ASV_11896</t>
  </si>
  <si>
    <t>ASV_11897</t>
  </si>
  <si>
    <t>ASV_11898</t>
  </si>
  <si>
    <t>ASV_11899</t>
  </si>
  <si>
    <t>ASV_1190</t>
  </si>
  <si>
    <t>ASV_11901</t>
  </si>
  <si>
    <t>ASV_11902</t>
  </si>
  <si>
    <t>Acidothermaceae</t>
  </si>
  <si>
    <t>Acidothermus</t>
  </si>
  <si>
    <t>ASV_11903</t>
  </si>
  <si>
    <t>ASV_11904</t>
  </si>
  <si>
    <t>ASV_11905</t>
  </si>
  <si>
    <t>ASV_11906</t>
  </si>
  <si>
    <t>ASV_11908</t>
  </si>
  <si>
    <t>ASV_11909</t>
  </si>
  <si>
    <t>ASV_1191</t>
  </si>
  <si>
    <t>ASV_11910</t>
  </si>
  <si>
    <t>ASV_11911</t>
  </si>
  <si>
    <t>ASV_11912</t>
  </si>
  <si>
    <t>ASV_11913</t>
  </si>
  <si>
    <t>ASV_11914</t>
  </si>
  <si>
    <t>ASV_11915</t>
  </si>
  <si>
    <t>ASV_11916</t>
  </si>
  <si>
    <t>ASV_11917</t>
  </si>
  <si>
    <t>unclassified_Ktedonobacteraceae</t>
  </si>
  <si>
    <t>ASV_11918</t>
  </si>
  <si>
    <t>ASV_11919</t>
  </si>
  <si>
    <t>ASV_11921</t>
  </si>
  <si>
    <t>ASV_11922</t>
  </si>
  <si>
    <t>ASV_11924</t>
  </si>
  <si>
    <t>ASV_11926</t>
  </si>
  <si>
    <t>ASV_11927</t>
  </si>
  <si>
    <t>ASV_11928</t>
  </si>
  <si>
    <t>ASV_11929</t>
  </si>
  <si>
    <t>ASV_1193</t>
  </si>
  <si>
    <t>ASV_11930</t>
  </si>
  <si>
    <t>ASV_11931</t>
  </si>
  <si>
    <t>ASV_11932</t>
  </si>
  <si>
    <t>ASV_11933</t>
  </si>
  <si>
    <t>ASV_11934</t>
  </si>
  <si>
    <t>ASV_11935</t>
  </si>
  <si>
    <t>ASV_11936</t>
  </si>
  <si>
    <t>Pseudosporangium</t>
  </si>
  <si>
    <t>ASV_11937</t>
  </si>
  <si>
    <t>ASV_11939</t>
  </si>
  <si>
    <t>ASV_1194</t>
  </si>
  <si>
    <t>ASV_11940</t>
  </si>
  <si>
    <t>unclassified_Blastocatellia</t>
  </si>
  <si>
    <t>ASV_11941</t>
  </si>
  <si>
    <t>ASV_11942</t>
  </si>
  <si>
    <t>ASV_11944</t>
  </si>
  <si>
    <t>ASV_11945</t>
  </si>
  <si>
    <t>ASV_11946</t>
  </si>
  <si>
    <t>ASV_11947</t>
  </si>
  <si>
    <t>ASV_11948</t>
  </si>
  <si>
    <t>ASV_11949</t>
  </si>
  <si>
    <t>ASV_1195</t>
  </si>
  <si>
    <t>ASV_11951</t>
  </si>
  <si>
    <t>ASV_11952</t>
  </si>
  <si>
    <t>ASV_11953</t>
  </si>
  <si>
    <t>ASV_11954</t>
  </si>
  <si>
    <t>ASV_11956</t>
  </si>
  <si>
    <t>ASV_11957</t>
  </si>
  <si>
    <t>ASV_11958</t>
  </si>
  <si>
    <t>unclassified_Nitrosococcaceae</t>
  </si>
  <si>
    <t>ASV_11959</t>
  </si>
  <si>
    <t>ASV_1196</t>
  </si>
  <si>
    <t>ASV_11960</t>
  </si>
  <si>
    <t>unclassified_Diplorickettsiaceae</t>
  </si>
  <si>
    <t>ASV_11962</t>
  </si>
  <si>
    <t>ASV_11963</t>
  </si>
  <si>
    <t>ASV_11964</t>
  </si>
  <si>
    <t>ASV_11965</t>
  </si>
  <si>
    <t>ASV_11966</t>
  </si>
  <si>
    <t>ASV_11967</t>
  </si>
  <si>
    <t>ASV_11968</t>
  </si>
  <si>
    <t>ASV_11970</t>
  </si>
  <si>
    <t>ASV_11971</t>
  </si>
  <si>
    <t>ASV_11972</t>
  </si>
  <si>
    <t>ASV_11973</t>
  </si>
  <si>
    <t>ASV_11974</t>
  </si>
  <si>
    <t>ASV_11975</t>
  </si>
  <si>
    <t>ASV_11976</t>
  </si>
  <si>
    <t>ASV_11977</t>
  </si>
  <si>
    <t>ASV_11978</t>
  </si>
  <si>
    <t>ASV_11979</t>
  </si>
  <si>
    <t>ASV_1198</t>
  </si>
  <si>
    <t>ASV_11980</t>
  </si>
  <si>
    <t>ASV_11981</t>
  </si>
  <si>
    <t>ASV_11982</t>
  </si>
  <si>
    <t>ASV_11983</t>
  </si>
  <si>
    <t>ASV_11984</t>
  </si>
  <si>
    <t>ASV_11985</t>
  </si>
  <si>
    <t>ASV_11986</t>
  </si>
  <si>
    <t>Actinophytocola</t>
  </si>
  <si>
    <t>ASV_11987</t>
  </si>
  <si>
    <t>ASV_11988</t>
  </si>
  <si>
    <t>ASV_11989</t>
  </si>
  <si>
    <t>ASV_1199</t>
  </si>
  <si>
    <t>ASV_11991</t>
  </si>
  <si>
    <t>ASV_11992</t>
  </si>
  <si>
    <t>ASV_11993</t>
  </si>
  <si>
    <t>ASV_11994</t>
  </si>
  <si>
    <t>ASV_11995</t>
  </si>
  <si>
    <t>ASV_11996</t>
  </si>
  <si>
    <t>ASV_11997</t>
  </si>
  <si>
    <t>ASV_11999</t>
  </si>
  <si>
    <t>ASV_1200</t>
  </si>
  <si>
    <t>ASV_12000</t>
  </si>
  <si>
    <t>unclassified_Comamonadaceae</t>
  </si>
  <si>
    <t>ASV_12001</t>
  </si>
  <si>
    <t>ASV_12002</t>
  </si>
  <si>
    <t>ASV_12003</t>
  </si>
  <si>
    <t>ASV_12004</t>
  </si>
  <si>
    <t>ASV_12005</t>
  </si>
  <si>
    <t>ASV_12006</t>
  </si>
  <si>
    <t>ASV_12007</t>
  </si>
  <si>
    <t>ASV_12008</t>
  </si>
  <si>
    <t>ASV_12009</t>
  </si>
  <si>
    <t>ASV_1201</t>
  </si>
  <si>
    <t>ASV_12010</t>
  </si>
  <si>
    <t>ASV_12012</t>
  </si>
  <si>
    <t>ASV_12013</t>
  </si>
  <si>
    <t>ASV_12014</t>
  </si>
  <si>
    <t>ASV_12015</t>
  </si>
  <si>
    <t>ASV_12017</t>
  </si>
  <si>
    <t>ASV_12018</t>
  </si>
  <si>
    <t>ASV_1202</t>
  </si>
  <si>
    <t>ASV_12020</t>
  </si>
  <si>
    <t>ASV_12021</t>
  </si>
  <si>
    <t>ASV_12022</t>
  </si>
  <si>
    <t>ASV_12023</t>
  </si>
  <si>
    <t>ASV_12024</t>
  </si>
  <si>
    <t>ASV_12025</t>
  </si>
  <si>
    <t>ASV_12026</t>
  </si>
  <si>
    <t>ASV_12027</t>
  </si>
  <si>
    <t>ASV_12028</t>
  </si>
  <si>
    <t>ASV_12029</t>
  </si>
  <si>
    <t>unclassified_Acidobacteriae</t>
  </si>
  <si>
    <t>ASV_1203</t>
  </si>
  <si>
    <t>ASV_12030</t>
  </si>
  <si>
    <t>ASV_12031</t>
  </si>
  <si>
    <t>ASV_12032</t>
  </si>
  <si>
    <t>ASV_12033</t>
  </si>
  <si>
    <t>ASV_12034</t>
  </si>
  <si>
    <t>ASV_12035</t>
  </si>
  <si>
    <t>ASV_12036</t>
  </si>
  <si>
    <t>ASV_12039</t>
  </si>
  <si>
    <t>ASV_1204</t>
  </si>
  <si>
    <t>ASV_12040</t>
  </si>
  <si>
    <t>ASV_12041</t>
  </si>
  <si>
    <t>ASV_12042</t>
  </si>
  <si>
    <t>ASV_12043</t>
  </si>
  <si>
    <t>ASV_12044</t>
  </si>
  <si>
    <t>ASV_12045</t>
  </si>
  <si>
    <t>ASV_12046</t>
  </si>
  <si>
    <t>ASV_12047</t>
  </si>
  <si>
    <t>ASV_12048</t>
  </si>
  <si>
    <t>ASV_1205</t>
  </si>
  <si>
    <t>ASV_12051</t>
  </si>
  <si>
    <t>ASV_12052</t>
  </si>
  <si>
    <t>ASV_12053</t>
  </si>
  <si>
    <t>ASV_12054</t>
  </si>
  <si>
    <t>ASV_12055</t>
  </si>
  <si>
    <t>ASV_12056</t>
  </si>
  <si>
    <t>ASV_12057</t>
  </si>
  <si>
    <t>ASV_12058</t>
  </si>
  <si>
    <t>ASV_12059</t>
  </si>
  <si>
    <t>ASV_1206</t>
  </si>
  <si>
    <t>Micromonospora</t>
  </si>
  <si>
    <t>ASV_12060</t>
  </si>
  <si>
    <t>unclassified_Coleofasciculaceae</t>
  </si>
  <si>
    <t>ASV_12061</t>
  </si>
  <si>
    <t>ASV_12062</t>
  </si>
  <si>
    <t>ASV_12063</t>
  </si>
  <si>
    <t>unclassified_Azospirillales</t>
  </si>
  <si>
    <t>ASV_12064</t>
  </si>
  <si>
    <t>ASV_12065</t>
  </si>
  <si>
    <t>ASV_12066</t>
  </si>
  <si>
    <t>ASV_12068</t>
  </si>
  <si>
    <t>ASV_12069</t>
  </si>
  <si>
    <t>ASV_12070</t>
  </si>
  <si>
    <t>ASV_12071</t>
  </si>
  <si>
    <t>ASV_12072</t>
  </si>
  <si>
    <t>ASV_12073</t>
  </si>
  <si>
    <t>ASV_12074</t>
  </si>
  <si>
    <t>ASV_12075</t>
  </si>
  <si>
    <t>ASV_12076</t>
  </si>
  <si>
    <t>ASV_12077</t>
  </si>
  <si>
    <t>ASV_12078</t>
  </si>
  <si>
    <t>KF-JG30-B3</t>
  </si>
  <si>
    <t>unclassified_KF-JG30-B3</t>
  </si>
  <si>
    <t>ASV_12079</t>
  </si>
  <si>
    <t>ASV_1208</t>
  </si>
  <si>
    <t>ASV_12080</t>
  </si>
  <si>
    <t>ASV_12081</t>
  </si>
  <si>
    <t>ASV_12082</t>
  </si>
  <si>
    <t>ASV_12084</t>
  </si>
  <si>
    <t>ASV_12085</t>
  </si>
  <si>
    <t>ASV_12086</t>
  </si>
  <si>
    <t>ASV_12087</t>
  </si>
  <si>
    <t>ASV_12088</t>
  </si>
  <si>
    <t>ASV_12089</t>
  </si>
  <si>
    <t>ASV_1209</t>
  </si>
  <si>
    <t>ASV_12090</t>
  </si>
  <si>
    <t>ASV_12091</t>
  </si>
  <si>
    <t>ASV_12092</t>
  </si>
  <si>
    <t>ASV_12093</t>
  </si>
  <si>
    <t>ASV_12094</t>
  </si>
  <si>
    <t>ASV_12095</t>
  </si>
  <si>
    <t>ASV_12096</t>
  </si>
  <si>
    <t>ASV_12097</t>
  </si>
  <si>
    <t>unclassified_Polyangiales</t>
  </si>
  <si>
    <t>ASV_12098</t>
  </si>
  <si>
    <t>SBR1031</t>
  </si>
  <si>
    <t>unclassified_SBR1031</t>
  </si>
  <si>
    <t>ASV_12099</t>
  </si>
  <si>
    <t>ASV_121</t>
  </si>
  <si>
    <t>ASV_1210</t>
  </si>
  <si>
    <t>ASV_12101</t>
  </si>
  <si>
    <t>ASV_12103</t>
  </si>
  <si>
    <t>ASV_12104</t>
  </si>
  <si>
    <t>ASV_12105</t>
  </si>
  <si>
    <t>ASV_12106</t>
  </si>
  <si>
    <t>ASV_12107</t>
  </si>
  <si>
    <t>ASV_12108</t>
  </si>
  <si>
    <t>Parachlamydiaceae</t>
  </si>
  <si>
    <t>Candidatus Protochlamydia</t>
  </si>
  <si>
    <t>ASV_12109</t>
  </si>
  <si>
    <t>ASV_1211</t>
  </si>
  <si>
    <t>ASV_12112</t>
  </si>
  <si>
    <t>ASV_12113</t>
  </si>
  <si>
    <t>ASV_12114</t>
  </si>
  <si>
    <t>ASV_12117</t>
  </si>
  <si>
    <t>ASV_12118</t>
  </si>
  <si>
    <t>ASV_12119</t>
  </si>
  <si>
    <t>ASV_1212</t>
  </si>
  <si>
    <t>ASV_12121</t>
  </si>
  <si>
    <t>ASV_12122</t>
  </si>
  <si>
    <t>ASV_12123</t>
  </si>
  <si>
    <t>Chroococcidiopsaceae</t>
  </si>
  <si>
    <t>unclassified_Chroococcidiopsaceae</t>
  </si>
  <si>
    <t>ASV_12124</t>
  </si>
  <si>
    <t>ASV_12125</t>
  </si>
  <si>
    <t>ASV_12126</t>
  </si>
  <si>
    <t>ASV_12127</t>
  </si>
  <si>
    <t>ASV_12128</t>
  </si>
  <si>
    <t>ASV_12129</t>
  </si>
  <si>
    <t>ASV_1213</t>
  </si>
  <si>
    <t>Nibribacter</t>
  </si>
  <si>
    <t>ASV_12130</t>
  </si>
  <si>
    <t>ASV_12132</t>
  </si>
  <si>
    <t>ASV_12133</t>
  </si>
  <si>
    <t>ASV_12134</t>
  </si>
  <si>
    <t>ASV_12135</t>
  </si>
  <si>
    <t>ASV_12136</t>
  </si>
  <si>
    <t>ASV_12137</t>
  </si>
  <si>
    <t>ASV_12138</t>
  </si>
  <si>
    <t>ASV_12139</t>
  </si>
  <si>
    <t>ASV_1214</t>
  </si>
  <si>
    <t>ASV_12140</t>
  </si>
  <si>
    <t>ASV_12141</t>
  </si>
  <si>
    <t>ASV_12142</t>
  </si>
  <si>
    <t>ASV_12144</t>
  </si>
  <si>
    <t>ASV_12145</t>
  </si>
  <si>
    <t>ASV_12146</t>
  </si>
  <si>
    <t>ASV_12147</t>
  </si>
  <si>
    <t>ASV_12148</t>
  </si>
  <si>
    <t>ASV_12149</t>
  </si>
  <si>
    <t>ASV_1215</t>
  </si>
  <si>
    <t>ASV_12150</t>
  </si>
  <si>
    <t>ASV_12151</t>
  </si>
  <si>
    <t>ASV_12153</t>
  </si>
  <si>
    <t>ASV_12156</t>
  </si>
  <si>
    <t>EPR3968-O8a-Bc78</t>
  </si>
  <si>
    <t>unclassified_EPR3968-O8a-Bc78</t>
  </si>
  <si>
    <t>ASV_12157</t>
  </si>
  <si>
    <t>ASV_12158</t>
  </si>
  <si>
    <t>ASV_12159</t>
  </si>
  <si>
    <t>ASV_1216</t>
  </si>
  <si>
    <t>ASV_12160</t>
  </si>
  <si>
    <t>JCM 18997</t>
  </si>
  <si>
    <t>ASV_12163</t>
  </si>
  <si>
    <t>ASV_12164</t>
  </si>
  <si>
    <t>ASV_12165</t>
  </si>
  <si>
    <t>ASV_12166</t>
  </si>
  <si>
    <t>ASV_12167</t>
  </si>
  <si>
    <t>Porphyrobacter</t>
  </si>
  <si>
    <t>ASV_1217</t>
  </si>
  <si>
    <t>ASV_12170</t>
  </si>
  <si>
    <t>Dehalococcoidia</t>
  </si>
  <si>
    <t>S085</t>
  </si>
  <si>
    <t>unclassified_S085</t>
  </si>
  <si>
    <t>ASV_12171</t>
  </si>
  <si>
    <t>ASV_12172</t>
  </si>
  <si>
    <t>ASV_12173</t>
  </si>
  <si>
    <t>ASV_12175</t>
  </si>
  <si>
    <t>ASV_12176</t>
  </si>
  <si>
    <t>ASV_12177</t>
  </si>
  <si>
    <t>Nannocystales</t>
  </si>
  <si>
    <t>Nannocystaceae</t>
  </si>
  <si>
    <t>unclassified_Nannocystaceae</t>
  </si>
  <si>
    <t>ASV_12178</t>
  </si>
  <si>
    <t>Gaiellaceae</t>
  </si>
  <si>
    <t>Gaiella</t>
  </si>
  <si>
    <t>ASV_12179</t>
  </si>
  <si>
    <t>ASV_1218</t>
  </si>
  <si>
    <t>ASV_12180</t>
  </si>
  <si>
    <t>ASV_12181</t>
  </si>
  <si>
    <t>ASV_12182</t>
  </si>
  <si>
    <t>ASV_12183</t>
  </si>
  <si>
    <t>ASV_12184</t>
  </si>
  <si>
    <t>ASV_12185</t>
  </si>
  <si>
    <t>ASV_12186</t>
  </si>
  <si>
    <t>ASV_12188</t>
  </si>
  <si>
    <t>ASV_12189</t>
  </si>
  <si>
    <t>ASV_1219</t>
  </si>
  <si>
    <t>ASV_12190</t>
  </si>
  <si>
    <t>ASV_12191</t>
  </si>
  <si>
    <t>ASV_12192</t>
  </si>
  <si>
    <t>ASV_12193</t>
  </si>
  <si>
    <t>ASV_12194</t>
  </si>
  <si>
    <t>ASV_12195</t>
  </si>
  <si>
    <t>ASV_12198</t>
  </si>
  <si>
    <t>ASV_12199</t>
  </si>
  <si>
    <t>ASV_1220</t>
  </si>
  <si>
    <t>ASV_12200</t>
  </si>
  <si>
    <t>ASV_12201</t>
  </si>
  <si>
    <t>ASV_12202</t>
  </si>
  <si>
    <t>ASV_12203</t>
  </si>
  <si>
    <t>ASV_12204</t>
  </si>
  <si>
    <t>Entomoplasmatales</t>
  </si>
  <si>
    <t>type III</t>
  </si>
  <si>
    <t>unclassified_type III</t>
  </si>
  <si>
    <t>ASV_12205</t>
  </si>
  <si>
    <t>ASV_12206</t>
  </si>
  <si>
    <t>ASV_12209</t>
  </si>
  <si>
    <t>ASV_1221</t>
  </si>
  <si>
    <t>ASV_12210</t>
  </si>
  <si>
    <t>ASV_12211</t>
  </si>
  <si>
    <t>ASV_12212</t>
  </si>
  <si>
    <t>unclassified_Dehalococcoidia</t>
  </si>
  <si>
    <t>ASV_12213</t>
  </si>
  <si>
    <t>ASV_12214</t>
  </si>
  <si>
    <t>I-8</t>
  </si>
  <si>
    <t>ASV_12215</t>
  </si>
  <si>
    <t>ASV_12216</t>
  </si>
  <si>
    <t>ASV_12217</t>
  </si>
  <si>
    <t>ASV_12218</t>
  </si>
  <si>
    <t>ASV_12219</t>
  </si>
  <si>
    <t>ASV_1222</t>
  </si>
  <si>
    <t>ASV_12220</t>
  </si>
  <si>
    <t>ASV_12221</t>
  </si>
  <si>
    <t>ASV_12222</t>
  </si>
  <si>
    <t>ASV_12223</t>
  </si>
  <si>
    <t>ASV_12224</t>
  </si>
  <si>
    <t>ASV_12225</t>
  </si>
  <si>
    <t>ASV_12226</t>
  </si>
  <si>
    <t>ASV_12227</t>
  </si>
  <si>
    <t>Nocardioides</t>
  </si>
  <si>
    <t>ASV_12228</t>
  </si>
  <si>
    <t>ASV_12229</t>
  </si>
  <si>
    <t>ASV_1223</t>
  </si>
  <si>
    <t>ASV_12230</t>
  </si>
  <si>
    <t>Omnitrophia</t>
  </si>
  <si>
    <t>Omnitrophales</t>
  </si>
  <si>
    <t>unclassified_Omnitrophales</t>
  </si>
  <si>
    <t>ASV_12231</t>
  </si>
  <si>
    <t>ASV_12232</t>
  </si>
  <si>
    <t>ASV_12233</t>
  </si>
  <si>
    <t>ASV_12234</t>
  </si>
  <si>
    <t>ASV_12235</t>
  </si>
  <si>
    <t>ASV_12238</t>
  </si>
  <si>
    <t>ASV_12239</t>
  </si>
  <si>
    <t>ASV_1224</t>
  </si>
  <si>
    <t>ASV_12241</t>
  </si>
  <si>
    <t>ASV_12242</t>
  </si>
  <si>
    <t>ASV_12243</t>
  </si>
  <si>
    <t>ASV_12244</t>
  </si>
  <si>
    <t>ASV_12245</t>
  </si>
  <si>
    <t>ASV_12246</t>
  </si>
  <si>
    <t>ASV_12247</t>
  </si>
  <si>
    <t>ASV_12248</t>
  </si>
  <si>
    <t>ASV_12249</t>
  </si>
  <si>
    <t>ASV_1225</t>
  </si>
  <si>
    <t>ASV_12250</t>
  </si>
  <si>
    <t>ASV_12251</t>
  </si>
  <si>
    <t>ASV_12252</t>
  </si>
  <si>
    <t>ASV_12253</t>
  </si>
  <si>
    <t>ASV_12254</t>
  </si>
  <si>
    <t>ASV_12255</t>
  </si>
  <si>
    <t>ASV_12256</t>
  </si>
  <si>
    <t>ASV_12258</t>
  </si>
  <si>
    <t>ASV_12259</t>
  </si>
  <si>
    <t>ASV_1226</t>
  </si>
  <si>
    <t>ASV_12260</t>
  </si>
  <si>
    <t>ASV_12261</t>
  </si>
  <si>
    <t>ASV_12262</t>
  </si>
  <si>
    <t>ASV_12264</t>
  </si>
  <si>
    <t>ASV_12265</t>
  </si>
  <si>
    <t>ASV_12266</t>
  </si>
  <si>
    <t>Cohnella</t>
  </si>
  <si>
    <t>ASV_12267</t>
  </si>
  <si>
    <t>ASV_12268</t>
  </si>
  <si>
    <t>ASV_12269</t>
  </si>
  <si>
    <t>ASV_1227</t>
  </si>
  <si>
    <t>ASV_12270</t>
  </si>
  <si>
    <t>ASV_12272</t>
  </si>
  <si>
    <t>ASV_12273</t>
  </si>
  <si>
    <t>ASV_12275</t>
  </si>
  <si>
    <t>ASV_12277</t>
  </si>
  <si>
    <t>ASV_12278</t>
  </si>
  <si>
    <t>ASV_12279</t>
  </si>
  <si>
    <t>ASV_1228</t>
  </si>
  <si>
    <t>ASV_12280</t>
  </si>
  <si>
    <t>ASV_12282</t>
  </si>
  <si>
    <t>Vitiosangium</t>
  </si>
  <si>
    <t>ASV_12283</t>
  </si>
  <si>
    <t>ASV_12284</t>
  </si>
  <si>
    <t>ASV_12285</t>
  </si>
  <si>
    <t>ASV_12286</t>
  </si>
  <si>
    <t>ASV_12288</t>
  </si>
  <si>
    <t>ASV_12289</t>
  </si>
  <si>
    <t>ASV_1229</t>
  </si>
  <si>
    <t>ASV_12290</t>
  </si>
  <si>
    <t>ASV_12291</t>
  </si>
  <si>
    <t>ASV_12292</t>
  </si>
  <si>
    <t>ASV_12293</t>
  </si>
  <si>
    <t>ASV_12295</t>
  </si>
  <si>
    <t>ASV_12296</t>
  </si>
  <si>
    <t>unclassified_Anaerolineae</t>
  </si>
  <si>
    <t>ASV_12297</t>
  </si>
  <si>
    <t>ASV_12299</t>
  </si>
  <si>
    <t>Nannocystis</t>
  </si>
  <si>
    <t>ASV_1230</t>
  </si>
  <si>
    <t>ASV_12301</t>
  </si>
  <si>
    <t>ASV_12302</t>
  </si>
  <si>
    <t>ASV_12304</t>
  </si>
  <si>
    <t>ASV_12305</t>
  </si>
  <si>
    <t>ASV_12306</t>
  </si>
  <si>
    <t>ASV_12307</t>
  </si>
  <si>
    <t>ASV_12308</t>
  </si>
  <si>
    <t>ASV_12309</t>
  </si>
  <si>
    <t>ASV_1231</t>
  </si>
  <si>
    <t>ASV_12310</t>
  </si>
  <si>
    <t>ASV_12311</t>
  </si>
  <si>
    <t>Hymenobacter</t>
  </si>
  <si>
    <t>ASV_12312</t>
  </si>
  <si>
    <t>ASV_12313</t>
  </si>
  <si>
    <t>ASV_12314</t>
  </si>
  <si>
    <t>ASV_12315</t>
  </si>
  <si>
    <t>ASV_12316</t>
  </si>
  <si>
    <t>ASV_12317</t>
  </si>
  <si>
    <t>ASV_12318</t>
  </si>
  <si>
    <t>ASV_12320</t>
  </si>
  <si>
    <t>Ellin6067</t>
  </si>
  <si>
    <t>ASV_12321</t>
  </si>
  <si>
    <t>ASV_12322</t>
  </si>
  <si>
    <t>ASV_12323</t>
  </si>
  <si>
    <t>ASV_12324</t>
  </si>
  <si>
    <t>ASV_12326</t>
  </si>
  <si>
    <t>ASV_12327</t>
  </si>
  <si>
    <t>ASV_12328</t>
  </si>
  <si>
    <t>ASV_12329</t>
  </si>
  <si>
    <t>ASV_12330</t>
  </si>
  <si>
    <t>ASV_12331</t>
  </si>
  <si>
    <t>ASV_12332</t>
  </si>
  <si>
    <t>ASV_12333</t>
  </si>
  <si>
    <t>ASV_12334</t>
  </si>
  <si>
    <t>ASV_12335</t>
  </si>
  <si>
    <t>ASV_12336</t>
  </si>
  <si>
    <t>ASV_12338</t>
  </si>
  <si>
    <t>Sorangium</t>
  </si>
  <si>
    <t>ASV_12339</t>
  </si>
  <si>
    <t>ASV_12340</t>
  </si>
  <si>
    <t>ASV_12341</t>
  </si>
  <si>
    <t>ASV_12342</t>
  </si>
  <si>
    <t>ASV_12343</t>
  </si>
  <si>
    <t>ASV_12344</t>
  </si>
  <si>
    <t>ASV_12345</t>
  </si>
  <si>
    <t>ASV_12346</t>
  </si>
  <si>
    <t>ASV_12348</t>
  </si>
  <si>
    <t>ASV_12349</t>
  </si>
  <si>
    <t>ASV_1235</t>
  </si>
  <si>
    <t>Longimicrobium</t>
  </si>
  <si>
    <t>ASV_12350</t>
  </si>
  <si>
    <t>ASV_12351</t>
  </si>
  <si>
    <t>ASV_12352</t>
  </si>
  <si>
    <t>ASV_12353</t>
  </si>
  <si>
    <t>ASV_12354</t>
  </si>
  <si>
    <t>ASV_12355</t>
  </si>
  <si>
    <t>ASV_12356</t>
  </si>
  <si>
    <t>ASV_12357</t>
  </si>
  <si>
    <t>ASV_12358</t>
  </si>
  <si>
    <t>ASV_12359</t>
  </si>
  <si>
    <t>ASV_1236</t>
  </si>
  <si>
    <t>ASV_12360</t>
  </si>
  <si>
    <t>ASV_12361</t>
  </si>
  <si>
    <t>ASV_12362</t>
  </si>
  <si>
    <t>ASV_12363</t>
  </si>
  <si>
    <t>ASV_12364</t>
  </si>
  <si>
    <t>ASV_12365</t>
  </si>
  <si>
    <t>ASV_12366</t>
  </si>
  <si>
    <t>ASV_12367</t>
  </si>
  <si>
    <t>Hydrogenedentes</t>
  </si>
  <si>
    <t>Hydrogenedentia</t>
  </si>
  <si>
    <t>Hydrogenedentiales</t>
  </si>
  <si>
    <t>Hydrogenedensaceae</t>
  </si>
  <si>
    <t>unclassified_Hydrogenedensaceae</t>
  </si>
  <si>
    <t>ASV_12368</t>
  </si>
  <si>
    <t>ASV_1237</t>
  </si>
  <si>
    <t>ASV_12370</t>
  </si>
  <si>
    <t>ASV_12371</t>
  </si>
  <si>
    <t>ASV_12372</t>
  </si>
  <si>
    <t>ASV_12373</t>
  </si>
  <si>
    <t>ASV_12374</t>
  </si>
  <si>
    <t>A4b</t>
  </si>
  <si>
    <t>unclassified_A4b</t>
  </si>
  <si>
    <t>ASV_12375</t>
  </si>
  <si>
    <t>ASV_12376</t>
  </si>
  <si>
    <t>ASV_12377</t>
  </si>
  <si>
    <t>ASV_12378</t>
  </si>
  <si>
    <t>ASV_12379</t>
  </si>
  <si>
    <t>ASV_1238</t>
  </si>
  <si>
    <t>ASV_12380</t>
  </si>
  <si>
    <t>ASV_12381</t>
  </si>
  <si>
    <t>ASV_12382</t>
  </si>
  <si>
    <t>ASV_12383</t>
  </si>
  <si>
    <t>ASV_12384</t>
  </si>
  <si>
    <t>ASV_12386</t>
  </si>
  <si>
    <t>ASV_12387</t>
  </si>
  <si>
    <t>ASV_12388</t>
  </si>
  <si>
    <t>ASV_12389</t>
  </si>
  <si>
    <t>ASV_1239</t>
  </si>
  <si>
    <t>ASV_12391</t>
  </si>
  <si>
    <t>ASV_12392</t>
  </si>
  <si>
    <t>ASV_12393</t>
  </si>
  <si>
    <t>ASV_12394</t>
  </si>
  <si>
    <t>ASV_12395</t>
  </si>
  <si>
    <t>ASV_12397</t>
  </si>
  <si>
    <t>ASV_12398</t>
  </si>
  <si>
    <t>ASV_12399</t>
  </si>
  <si>
    <t>ASV_1240</t>
  </si>
  <si>
    <t>ASV_12400</t>
  </si>
  <si>
    <t>ASV_12401</t>
  </si>
  <si>
    <t>ASV_12402</t>
  </si>
  <si>
    <t>ASV_12403</t>
  </si>
  <si>
    <t>ASV_12404</t>
  </si>
  <si>
    <t>ASV_12405</t>
  </si>
  <si>
    <t>ASV_12406</t>
  </si>
  <si>
    <t>ASV_12407</t>
  </si>
  <si>
    <t>ASV_12408</t>
  </si>
  <si>
    <t>ASV_12409</t>
  </si>
  <si>
    <t>ASV_1241</t>
  </si>
  <si>
    <t>ASV_12410</t>
  </si>
  <si>
    <t>ASV_12412</t>
  </si>
  <si>
    <t>ASV_12414</t>
  </si>
  <si>
    <t>Sporichthya</t>
  </si>
  <si>
    <t>ASV_12415</t>
  </si>
  <si>
    <t>ASV_12417</t>
  </si>
  <si>
    <t>ASV_12418</t>
  </si>
  <si>
    <t>ASV_12419</t>
  </si>
  <si>
    <t>ASV_1242</t>
  </si>
  <si>
    <t>ASV_12420</t>
  </si>
  <si>
    <t>ASV_12421</t>
  </si>
  <si>
    <t>ASV_12423</t>
  </si>
  <si>
    <t>ASV_12424</t>
  </si>
  <si>
    <t>ASV_12425</t>
  </si>
  <si>
    <t>ASV_12426</t>
  </si>
  <si>
    <t>ASV_12427</t>
  </si>
  <si>
    <t>ASV_12428</t>
  </si>
  <si>
    <t>ASV_12429</t>
  </si>
  <si>
    <t>ASV_1243</t>
  </si>
  <si>
    <t>ASV_12430</t>
  </si>
  <si>
    <t>ASV_12431</t>
  </si>
  <si>
    <t>ASV_12432</t>
  </si>
  <si>
    <t>ASV_12433</t>
  </si>
  <si>
    <t>ASV_12434</t>
  </si>
  <si>
    <t>ASV_12436</t>
  </si>
  <si>
    <t>ASV_12437</t>
  </si>
  <si>
    <t>Devosiaceae</t>
  </si>
  <si>
    <t>unclassified_Devosiaceae</t>
  </si>
  <si>
    <t>ASV_12438</t>
  </si>
  <si>
    <t>ASV_1244</t>
  </si>
  <si>
    <t>ASV_12440</t>
  </si>
  <si>
    <t>ASV_12441</t>
  </si>
  <si>
    <t>ASV_12442</t>
  </si>
  <si>
    <t>ASV_12443</t>
  </si>
  <si>
    <t>ASV_12444</t>
  </si>
  <si>
    <t>ASV_12445</t>
  </si>
  <si>
    <t>ASV_12446</t>
  </si>
  <si>
    <t>ASV_12447</t>
  </si>
  <si>
    <t>ASV_12448</t>
  </si>
  <si>
    <t>ASV_12449</t>
  </si>
  <si>
    <t>ASV_1245</t>
  </si>
  <si>
    <t>ASV_12450</t>
  </si>
  <si>
    <t>ASV_12451</t>
  </si>
  <si>
    <t>ASV_1246</t>
  </si>
  <si>
    <t>1959-1</t>
  </si>
  <si>
    <t>ASV_1247</t>
  </si>
  <si>
    <t>ASV_1248</t>
  </si>
  <si>
    <t>ASV_1249</t>
  </si>
  <si>
    <t>Devosia</t>
  </si>
  <si>
    <t>ASV_1250</t>
  </si>
  <si>
    <t>ASV_1251</t>
  </si>
  <si>
    <t>ASV_1254</t>
  </si>
  <si>
    <t>ASV_1255</t>
  </si>
  <si>
    <t>ASV_1256</t>
  </si>
  <si>
    <t>ASV_1257</t>
  </si>
  <si>
    <t>ASV_1258</t>
  </si>
  <si>
    <t>ASV_1260</t>
  </si>
  <si>
    <t>ASV_1261</t>
  </si>
  <si>
    <t>ASV_1262</t>
  </si>
  <si>
    <t>Leptolyngbya Es-Yyy1000</t>
  </si>
  <si>
    <t>ASV_1263</t>
  </si>
  <si>
    <t>ASV_1264</t>
  </si>
  <si>
    <t>ASV_1265</t>
  </si>
  <si>
    <t>ASV_1267</t>
  </si>
  <si>
    <t>ASV_1268</t>
  </si>
  <si>
    <t>ASV_1269</t>
  </si>
  <si>
    <t>ASV_127</t>
  </si>
  <si>
    <t>ASV_1270</t>
  </si>
  <si>
    <t>ASV_1271</t>
  </si>
  <si>
    <t>Azospirillum</t>
  </si>
  <si>
    <t>ASV_1275</t>
  </si>
  <si>
    <t>ASV_1276</t>
  </si>
  <si>
    <t>ASV_1277</t>
  </si>
  <si>
    <t>ASV_1278</t>
  </si>
  <si>
    <t>ASV_1279</t>
  </si>
  <si>
    <t>ASV_128</t>
  </si>
  <si>
    <t>unclassified_Nitrososphaeraceae</t>
  </si>
  <si>
    <t>ASV_1280</t>
  </si>
  <si>
    <t>ASV_1281</t>
  </si>
  <si>
    <t>ASV_1283</t>
  </si>
  <si>
    <t>ASV_1284</t>
  </si>
  <si>
    <t>ASV_1285</t>
  </si>
  <si>
    <t>ASV_1286</t>
  </si>
  <si>
    <t>ASV_1287</t>
  </si>
  <si>
    <t>Flavitalea</t>
  </si>
  <si>
    <t>ASV_1288</t>
  </si>
  <si>
    <t>ASV_1289</t>
  </si>
  <si>
    <t>ASV_1290</t>
  </si>
  <si>
    <t>ASV_1291</t>
  </si>
  <si>
    <t>ASV_1292</t>
  </si>
  <si>
    <t>ASV_1293</t>
  </si>
  <si>
    <t>ASV_1294</t>
  </si>
  <si>
    <t>ASV_1295</t>
  </si>
  <si>
    <t>ASV_1296</t>
  </si>
  <si>
    <t>ASV_1297</t>
  </si>
  <si>
    <t>ASV_1298</t>
  </si>
  <si>
    <t>ASV_1299</t>
  </si>
  <si>
    <t>ASV_1300</t>
  </si>
  <si>
    <t>Kribbella</t>
  </si>
  <si>
    <t>ASV_1301</t>
  </si>
  <si>
    <t>ASV_1302</t>
  </si>
  <si>
    <t>ASV_1303</t>
  </si>
  <si>
    <t>ASV_1304</t>
  </si>
  <si>
    <t>ASV_1305</t>
  </si>
  <si>
    <t>ASV_1306</t>
  </si>
  <si>
    <t>ASV_1307</t>
  </si>
  <si>
    <t>ASV_1308</t>
  </si>
  <si>
    <t>ASV_1309</t>
  </si>
  <si>
    <t>ASV_131</t>
  </si>
  <si>
    <t>ASV_1310</t>
  </si>
  <si>
    <t>ASV_1311</t>
  </si>
  <si>
    <t>ASV_1313</t>
  </si>
  <si>
    <t>ASV_1315</t>
  </si>
  <si>
    <t>ASV_1316</t>
  </si>
  <si>
    <t>unclassified_Xanthobacteraceae</t>
  </si>
  <si>
    <t>ASV_1317</t>
  </si>
  <si>
    <t>ASV_1318</t>
  </si>
  <si>
    <t>ASV_1319</t>
  </si>
  <si>
    <t>ASV_132</t>
  </si>
  <si>
    <t>ASV_1320</t>
  </si>
  <si>
    <t>ASV_1322</t>
  </si>
  <si>
    <t>ASV_1323</t>
  </si>
  <si>
    <t>ASV_1324</t>
  </si>
  <si>
    <t>ASV_1325</t>
  </si>
  <si>
    <t>ASV_1326</t>
  </si>
  <si>
    <t>ASV_1327</t>
  </si>
  <si>
    <t>Nafulsella</t>
  </si>
  <si>
    <t>ASV_1328</t>
  </si>
  <si>
    <t>ASV_1329</t>
  </si>
  <si>
    <t>ASV_1330</t>
  </si>
  <si>
    <t>ASV_1331</t>
  </si>
  <si>
    <t>ASV_1333</t>
  </si>
  <si>
    <t>ASV_1334</t>
  </si>
  <si>
    <t>ASV_1335</t>
  </si>
  <si>
    <t>ASV_1336</t>
  </si>
  <si>
    <t>ASV_1337</t>
  </si>
  <si>
    <t>ASV_1338</t>
  </si>
  <si>
    <t>ASV_1339</t>
  </si>
  <si>
    <t>ASV_1340</t>
  </si>
  <si>
    <t>ASV_1341</t>
  </si>
  <si>
    <t>ASV_1342</t>
  </si>
  <si>
    <t>ASV_1346</t>
  </si>
  <si>
    <t>ASV_1347</t>
  </si>
  <si>
    <t>ASV_1348</t>
  </si>
  <si>
    <t>ASV_1349</t>
  </si>
  <si>
    <t>ASV_1350</t>
  </si>
  <si>
    <t>ASV_1351</t>
  </si>
  <si>
    <t>ASV_1352</t>
  </si>
  <si>
    <t>ASV_1353</t>
  </si>
  <si>
    <t>ASV_1354</t>
  </si>
  <si>
    <t>ASV_1355</t>
  </si>
  <si>
    <t>ASV_1356</t>
  </si>
  <si>
    <t>ASV_1359</t>
  </si>
  <si>
    <t>Methylobacterium-Methylorubrum</t>
  </si>
  <si>
    <t>ASV_1360</t>
  </si>
  <si>
    <t>ASV_1361</t>
  </si>
  <si>
    <t>ASV_1362</t>
  </si>
  <si>
    <t>ASV_1363</t>
  </si>
  <si>
    <t>ASV_13635</t>
  </si>
  <si>
    <t>ASV_13636</t>
  </si>
  <si>
    <t>ASV_1364</t>
  </si>
  <si>
    <t>ASV_13641</t>
  </si>
  <si>
    <t>ASV_13642</t>
  </si>
  <si>
    <t>ASV_13643</t>
  </si>
  <si>
    <t>ASV_13644</t>
  </si>
  <si>
    <t>ASV_13647</t>
  </si>
  <si>
    <t>ASV_13648</t>
  </si>
  <si>
    <t>ASV_1365</t>
  </si>
  <si>
    <t>ASV_13653</t>
  </si>
  <si>
    <t>ASV_13654</t>
  </si>
  <si>
    <t>ASV_13657</t>
  </si>
  <si>
    <t>ASV_13658</t>
  </si>
  <si>
    <t>ASV_13659</t>
  </si>
  <si>
    <t>ASV_1366</t>
  </si>
  <si>
    <t>ASV_13661</t>
  </si>
  <si>
    <t>ASV_13662</t>
  </si>
  <si>
    <t>ASV_13663</t>
  </si>
  <si>
    <t>ASV_13664</t>
  </si>
  <si>
    <t>ASV_13665</t>
  </si>
  <si>
    <t>ASV_13666</t>
  </si>
  <si>
    <t>ASV_13667</t>
  </si>
  <si>
    <t>ASV_13668</t>
  </si>
  <si>
    <t>ASV_13669</t>
  </si>
  <si>
    <t>ASV_1367</t>
  </si>
  <si>
    <t>ASV_13670</t>
  </si>
  <si>
    <t>ASV_13671</t>
  </si>
  <si>
    <t>ASV_13672</t>
  </si>
  <si>
    <t>ASV_13675</t>
  </si>
  <si>
    <t>ASV_13676</t>
  </si>
  <si>
    <t>ASV_13679</t>
  </si>
  <si>
    <t>ASV_1368</t>
  </si>
  <si>
    <t>ASV_13680</t>
  </si>
  <si>
    <t>ASV_13681</t>
  </si>
  <si>
    <t>ASV_13682</t>
  </si>
  <si>
    <t>ASV_13683</t>
  </si>
  <si>
    <t>ASV_13684</t>
  </si>
  <si>
    <t>ASV_13685</t>
  </si>
  <si>
    <t>ASV_13688</t>
  </si>
  <si>
    <t>ASV_13689</t>
  </si>
  <si>
    <t>unclassified_Deinococcaceae</t>
  </si>
  <si>
    <t>ASV_1369</t>
  </si>
  <si>
    <t>ASV_13690</t>
  </si>
  <si>
    <t>ASV_13692</t>
  </si>
  <si>
    <t>ASV_13693</t>
  </si>
  <si>
    <t>ASV_13694</t>
  </si>
  <si>
    <t>ASV_13695</t>
  </si>
  <si>
    <t>ASV_13696</t>
  </si>
  <si>
    <t>ASV_13697</t>
  </si>
  <si>
    <t>ASV_13698</t>
  </si>
  <si>
    <t>ASV_13699</t>
  </si>
  <si>
    <t>ASV_1370</t>
  </si>
  <si>
    <t>ASV_13701</t>
  </si>
  <si>
    <t>ASV_13702</t>
  </si>
  <si>
    <t>ASV_13703</t>
  </si>
  <si>
    <t>Parcubacteria</t>
  </si>
  <si>
    <t>unclassified_Parcubacteria</t>
  </si>
  <si>
    <t>ASV_13704</t>
  </si>
  <si>
    <t>ASV_13705</t>
  </si>
  <si>
    <t>ASV_13706</t>
  </si>
  <si>
    <t>ASV_13708</t>
  </si>
  <si>
    <t>ASV_13709</t>
  </si>
  <si>
    <t>ASV_1371</t>
  </si>
  <si>
    <t>ASV_13711</t>
  </si>
  <si>
    <t>ASV_13712</t>
  </si>
  <si>
    <t>ASV_13714</t>
  </si>
  <si>
    <t>ASV_13715</t>
  </si>
  <si>
    <t>ASV_13717</t>
  </si>
  <si>
    <t>unclassified_Thermomicrobiales</t>
  </si>
  <si>
    <t>ASV_13718</t>
  </si>
  <si>
    <t>ASV_1372</t>
  </si>
  <si>
    <t>ASV_13720</t>
  </si>
  <si>
    <t>ASV_13721</t>
  </si>
  <si>
    <t>ASV_13722</t>
  </si>
  <si>
    <t>ASV_13723</t>
  </si>
  <si>
    <t>ASV_13724</t>
  </si>
  <si>
    <t>ASV_13727</t>
  </si>
  <si>
    <t>ASV_1373</t>
  </si>
  <si>
    <t>ASV_13731</t>
  </si>
  <si>
    <t>ASV_13733</t>
  </si>
  <si>
    <t>ASV_13734</t>
  </si>
  <si>
    <t>Candidatus Kaiserbacteria</t>
  </si>
  <si>
    <t>unclassified_Candidatus Kaiserbacteria</t>
  </si>
  <si>
    <t>ASV_13735</t>
  </si>
  <si>
    <t>ASV_13736</t>
  </si>
  <si>
    <t>ASV_13737</t>
  </si>
  <si>
    <t>ASV_13738</t>
  </si>
  <si>
    <t>ASV_13739</t>
  </si>
  <si>
    <t>ASV_1374</t>
  </si>
  <si>
    <t>ASV_13740</t>
  </si>
  <si>
    <t>ASV_13741</t>
  </si>
  <si>
    <t>ASV_13742</t>
  </si>
  <si>
    <t>ASV_13743</t>
  </si>
  <si>
    <t>ASV_1375</t>
  </si>
  <si>
    <t>Variovorax</t>
  </si>
  <si>
    <t>ASV_1376</t>
  </si>
  <si>
    <t>ASV_1377</t>
  </si>
  <si>
    <t>ASV_1378</t>
  </si>
  <si>
    <t>ASV_1379</t>
  </si>
  <si>
    <t>ASV_1380</t>
  </si>
  <si>
    <t>ASV_1381</t>
  </si>
  <si>
    <t>ASV_1382</t>
  </si>
  <si>
    <t>Saccharothrix</t>
  </si>
  <si>
    <t>ASV_1383</t>
  </si>
  <si>
    <t>ASV_1384</t>
  </si>
  <si>
    <t>ASV_1385</t>
  </si>
  <si>
    <t>ASV_1386</t>
  </si>
  <si>
    <t>ASV_1388</t>
  </si>
  <si>
    <t>ASV_1389</t>
  </si>
  <si>
    <t>Verrucosispora</t>
  </si>
  <si>
    <t>ASV_139</t>
  </si>
  <si>
    <t>ASV_1390</t>
  </si>
  <si>
    <t>ASV_1391</t>
  </si>
  <si>
    <t>ASV_1392</t>
  </si>
  <si>
    <t>ASV_1393</t>
  </si>
  <si>
    <t>ASV_1394</t>
  </si>
  <si>
    <t>ASV_1395</t>
  </si>
  <si>
    <t>ASV_1396</t>
  </si>
  <si>
    <t>ASV_1397</t>
  </si>
  <si>
    <t>ASV_1398</t>
  </si>
  <si>
    <t>ASV_1399</t>
  </si>
  <si>
    <t>ASV_140</t>
  </si>
  <si>
    <t>ASV_1400</t>
  </si>
  <si>
    <t>ASV_1401</t>
  </si>
  <si>
    <t>ASV_1402</t>
  </si>
  <si>
    <t>ASV_1403</t>
  </si>
  <si>
    <t>ASV_1404</t>
  </si>
  <si>
    <t>ASV_1405</t>
  </si>
  <si>
    <t>ASV_1406</t>
  </si>
  <si>
    <t>ASV_14062</t>
  </si>
  <si>
    <t>Clostridia</t>
  </si>
  <si>
    <t>Lachnospirales</t>
  </si>
  <si>
    <t>Lachnospiraceae</t>
  </si>
  <si>
    <t>Lachnospiraceae NK4A136 group</t>
  </si>
  <si>
    <t>ASV_14063</t>
  </si>
  <si>
    <t>Labilithrix</t>
  </si>
  <si>
    <t>ASV_14064</t>
  </si>
  <si>
    <t>ASV_14066</t>
  </si>
  <si>
    <t>ASV_14067</t>
  </si>
  <si>
    <t>ASV_14069</t>
  </si>
  <si>
    <t>ASV_1407</t>
  </si>
  <si>
    <t>ASV_14070</t>
  </si>
  <si>
    <t>ASV_14071</t>
  </si>
  <si>
    <t>ASV_14072</t>
  </si>
  <si>
    <t>ASV_14074</t>
  </si>
  <si>
    <t>ASV_14076</t>
  </si>
  <si>
    <t>ASV_14078</t>
  </si>
  <si>
    <t>ASV_14079</t>
  </si>
  <si>
    <t>ASV_1408</t>
  </si>
  <si>
    <t>ASV_14080</t>
  </si>
  <si>
    <t>ASV_14081</t>
  </si>
  <si>
    <t>ASV_14083</t>
  </si>
  <si>
    <t>ASV_14084</t>
  </si>
  <si>
    <t>ASV_14086</t>
  </si>
  <si>
    <t>ASV_14087</t>
  </si>
  <si>
    <t>ASV_1409</t>
  </si>
  <si>
    <t>ASV_14090</t>
  </si>
  <si>
    <t>ASV_14091</t>
  </si>
  <si>
    <t>Paraherbaspirillum</t>
  </si>
  <si>
    <t>ASV_14093</t>
  </si>
  <si>
    <t>ASV_14094</t>
  </si>
  <si>
    <t>ASV_14095</t>
  </si>
  <si>
    <t>ASV_14097</t>
  </si>
  <si>
    <t>ASV_14099</t>
  </si>
  <si>
    <t>ASV_1410</t>
  </si>
  <si>
    <t>ASV_14101</t>
  </si>
  <si>
    <t>ASV_14103</t>
  </si>
  <si>
    <t>ASV_14105</t>
  </si>
  <si>
    <t>ASV_14107</t>
  </si>
  <si>
    <t>ASV_14108</t>
  </si>
  <si>
    <t>ASV_14109</t>
  </si>
  <si>
    <t>ASV_14110</t>
  </si>
  <si>
    <t>ASV_14111</t>
  </si>
  <si>
    <t>ASV_14112</t>
  </si>
  <si>
    <t>Chlorogloeopsis PCC-7518</t>
  </si>
  <si>
    <t>ASV_14113</t>
  </si>
  <si>
    <t>ASV_14116</t>
  </si>
  <si>
    <t>ASV_14117</t>
  </si>
  <si>
    <t>ASV_14118</t>
  </si>
  <si>
    <t>ASV_14119</t>
  </si>
  <si>
    <t>ASV_14120</t>
  </si>
  <si>
    <t>unclassified_Obscuribacteraceae</t>
  </si>
  <si>
    <t>ASV_14121</t>
  </si>
  <si>
    <t>Paludibaculum</t>
  </si>
  <si>
    <t>unclassified_Paludibaculum</t>
  </si>
  <si>
    <t>ASV_14122</t>
  </si>
  <si>
    <t>ASV_14123</t>
  </si>
  <si>
    <t>ASV_14124</t>
  </si>
  <si>
    <t>ASV_14125</t>
  </si>
  <si>
    <t>ASV_14126</t>
  </si>
  <si>
    <t>ASV_14127</t>
  </si>
  <si>
    <t>ASV_14128</t>
  </si>
  <si>
    <t>ASV_14129</t>
  </si>
  <si>
    <t>ASV_1413</t>
  </si>
  <si>
    <t>ASV_14130</t>
  </si>
  <si>
    <t>Tersicoccus</t>
  </si>
  <si>
    <t>ASV_14131</t>
  </si>
  <si>
    <t>ASV_14132</t>
  </si>
  <si>
    <t>ASV_14133</t>
  </si>
  <si>
    <t>ASV_14134</t>
  </si>
  <si>
    <t>ASV_14135</t>
  </si>
  <si>
    <t>ASV_14136</t>
  </si>
  <si>
    <t>Xiphinematobacteraceae</t>
  </si>
  <si>
    <t>Candidatus Xiphinematobacter</t>
  </si>
  <si>
    <t>ASV_14137</t>
  </si>
  <si>
    <t>ASV_14138</t>
  </si>
  <si>
    <t>ASV_14139</t>
  </si>
  <si>
    <t>ASV_1414</t>
  </si>
  <si>
    <t>ASV_14140</t>
  </si>
  <si>
    <t>ASV_14141</t>
  </si>
  <si>
    <t>ASV_14142</t>
  </si>
  <si>
    <t>ASV_14143</t>
  </si>
  <si>
    <t>ASV_14144</t>
  </si>
  <si>
    <t>ASV_14146</t>
  </si>
  <si>
    <t>Paracaedibacterales</t>
  </si>
  <si>
    <t>Paracaedibacteraceae</t>
  </si>
  <si>
    <t>Candidatus Paracaedibacter</t>
  </si>
  <si>
    <t>ASV_14149</t>
  </si>
  <si>
    <t>ASV_1415</t>
  </si>
  <si>
    <t>ASV_14150</t>
  </si>
  <si>
    <t>ASV_14151</t>
  </si>
  <si>
    <t>ASV_14152</t>
  </si>
  <si>
    <t>Povalibacter</t>
  </si>
  <si>
    <t>ASV_14153</t>
  </si>
  <si>
    <t>ASV_14154</t>
  </si>
  <si>
    <t>ASV_14155</t>
  </si>
  <si>
    <t>ASV_14158</t>
  </si>
  <si>
    <t>ASV_14159</t>
  </si>
  <si>
    <t>ASV_1416</t>
  </si>
  <si>
    <t>ASV_14160</t>
  </si>
  <si>
    <t>ASV_14161</t>
  </si>
  <si>
    <t>ASV_14162</t>
  </si>
  <si>
    <t>ASV_14163</t>
  </si>
  <si>
    <t>Sinomonas</t>
  </si>
  <si>
    <t>ASV_14164</t>
  </si>
  <si>
    <t>ASV_14165</t>
  </si>
  <si>
    <t>ASV_14166</t>
  </si>
  <si>
    <t>ASV_14167</t>
  </si>
  <si>
    <t>ASV_14168</t>
  </si>
  <si>
    <t>ASV_14169</t>
  </si>
  <si>
    <t>ASV_1417</t>
  </si>
  <si>
    <t>ASV_14170</t>
  </si>
  <si>
    <t>ASV_14172</t>
  </si>
  <si>
    <t>ASV_14174</t>
  </si>
  <si>
    <t>ASV_14175</t>
  </si>
  <si>
    <t>ASV_14177</t>
  </si>
  <si>
    <t>ASV_14178</t>
  </si>
  <si>
    <t>ASV_14179</t>
  </si>
  <si>
    <t>ASV_1418</t>
  </si>
  <si>
    <t>ASV_14180</t>
  </si>
  <si>
    <t>AD3</t>
  </si>
  <si>
    <t>unclassified_AD3</t>
  </si>
  <si>
    <t>ASV_14181</t>
  </si>
  <si>
    <t>ASV_14182</t>
  </si>
  <si>
    <t>unclassified_Caulobacteraceae</t>
  </si>
  <si>
    <t>ASV_14183</t>
  </si>
  <si>
    <t>ASV_14184</t>
  </si>
  <si>
    <t>ASV_14185</t>
  </si>
  <si>
    <t>ASV_14187</t>
  </si>
  <si>
    <t>ASV_14188</t>
  </si>
  <si>
    <t>ASV_1419</t>
  </si>
  <si>
    <t>ASV_14192</t>
  </si>
  <si>
    <t>Elev-1554</t>
  </si>
  <si>
    <t>unclassified_Elev-1554</t>
  </si>
  <si>
    <t>ASV_14193</t>
  </si>
  <si>
    <t>ASV_14194</t>
  </si>
  <si>
    <t>ASV_14195</t>
  </si>
  <si>
    <t>ASV_14197</t>
  </si>
  <si>
    <t>ASV_14198</t>
  </si>
  <si>
    <t>ASV_1420</t>
  </si>
  <si>
    <t>ASV_14200</t>
  </si>
  <si>
    <t>ASV_14201</t>
  </si>
  <si>
    <t>ASV_14202</t>
  </si>
  <si>
    <t>ASV_14204</t>
  </si>
  <si>
    <t>ASV_14205</t>
  </si>
  <si>
    <t>ASV_14207</t>
  </si>
  <si>
    <t>ASV_14208</t>
  </si>
  <si>
    <t>ASV_14209</t>
  </si>
  <si>
    <t>ASV_14210</t>
  </si>
  <si>
    <t>ASV_14211</t>
  </si>
  <si>
    <t>D05-2</t>
  </si>
  <si>
    <t>unclassified_D05-2</t>
  </si>
  <si>
    <t>ASV_14212</t>
  </si>
  <si>
    <t>ASV_14213</t>
  </si>
  <si>
    <t>ASV_14214</t>
  </si>
  <si>
    <t>ASV_14216</t>
  </si>
  <si>
    <t>ASV_14217</t>
  </si>
  <si>
    <t>ASV_14218</t>
  </si>
  <si>
    <t>ASV_14219</t>
  </si>
  <si>
    <t>ASV_14220</t>
  </si>
  <si>
    <t>ASV_14221</t>
  </si>
  <si>
    <t>ASV_14222</t>
  </si>
  <si>
    <t>ASV_14223</t>
  </si>
  <si>
    <t>ASV_14224</t>
  </si>
  <si>
    <t>ASV_14225</t>
  </si>
  <si>
    <t>ASV_14226</t>
  </si>
  <si>
    <t>ASV_14227</t>
  </si>
  <si>
    <t>ASV_14228</t>
  </si>
  <si>
    <t>ASV_14229</t>
  </si>
  <si>
    <t>ASV_1423</t>
  </si>
  <si>
    <t>ASV_14231</t>
  </si>
  <si>
    <t>ASV_14233</t>
  </si>
  <si>
    <t>ASV_14234</t>
  </si>
  <si>
    <t>MN 122.2a</t>
  </si>
  <si>
    <t>ASV_14235</t>
  </si>
  <si>
    <t>ASV_14236</t>
  </si>
  <si>
    <t>ASV_14237</t>
  </si>
  <si>
    <t>ASV_14238</t>
  </si>
  <si>
    <t>ASV_14239</t>
  </si>
  <si>
    <t>KD3-10</t>
  </si>
  <si>
    <t>ASV_14240</t>
  </si>
  <si>
    <t>ASV_14242</t>
  </si>
  <si>
    <t>ASV_14243</t>
  </si>
  <si>
    <t>ASV_14245</t>
  </si>
  <si>
    <t>ASV_14246</t>
  </si>
  <si>
    <t>ASV_1425</t>
  </si>
  <si>
    <t>ASV_14250</t>
  </si>
  <si>
    <t>ASV_14252</t>
  </si>
  <si>
    <t>ASV_14254</t>
  </si>
  <si>
    <t>ASV_14256</t>
  </si>
  <si>
    <t>ASV_14257</t>
  </si>
  <si>
    <t>ASV_14258</t>
  </si>
  <si>
    <t>ASV_1426</t>
  </si>
  <si>
    <t>Ramlibacter</t>
  </si>
  <si>
    <t>ASV_14260</t>
  </si>
  <si>
    <t>ASV_14261</t>
  </si>
  <si>
    <t>ASV_14262</t>
  </si>
  <si>
    <t>ASV_14263</t>
  </si>
  <si>
    <t>ASV_14264</t>
  </si>
  <si>
    <t>ASV_14265</t>
  </si>
  <si>
    <t>ASV_14266</t>
  </si>
  <si>
    <t>ASV_14267</t>
  </si>
  <si>
    <t>ASV_14268</t>
  </si>
  <si>
    <t>ASV_1427</t>
  </si>
  <si>
    <t>ASV_14270</t>
  </si>
  <si>
    <t>ASV_14271</t>
  </si>
  <si>
    <t>ASV_14272</t>
  </si>
  <si>
    <t>ASV_14274</t>
  </si>
  <si>
    <t>ASV_14275</t>
  </si>
  <si>
    <t>ASV_14276</t>
  </si>
  <si>
    <t>ASV_14278</t>
  </si>
  <si>
    <t>ASV_14279</t>
  </si>
  <si>
    <t>ASV_1428</t>
  </si>
  <si>
    <t>ASV_14282</t>
  </si>
  <si>
    <t>ASV_14284</t>
  </si>
  <si>
    <t>ASV_14286</t>
  </si>
  <si>
    <t>ASV_14287</t>
  </si>
  <si>
    <t>ASV_14288</t>
  </si>
  <si>
    <t>ASV_14289</t>
  </si>
  <si>
    <t>ASV_1429</t>
  </si>
  <si>
    <t>ASV_14290</t>
  </si>
  <si>
    <t>ASV_14291</t>
  </si>
  <si>
    <t>ASV_14293</t>
  </si>
  <si>
    <t>ASV_14295</t>
  </si>
  <si>
    <t>ASV_14296</t>
  </si>
  <si>
    <t>ASV_14297</t>
  </si>
  <si>
    <t>ASV_14298</t>
  </si>
  <si>
    <t>Chelativorans</t>
  </si>
  <si>
    <t>ASV_1430</t>
  </si>
  <si>
    <t>ASV_14300</t>
  </si>
  <si>
    <t>ASV_14303</t>
  </si>
  <si>
    <t>ASV_14304</t>
  </si>
  <si>
    <t>ASV_14305</t>
  </si>
  <si>
    <t>ASV_14306</t>
  </si>
  <si>
    <t>ASV_14307</t>
  </si>
  <si>
    <t>ASV_14309</t>
  </si>
  <si>
    <t>ASV_1431</t>
  </si>
  <si>
    <t>ASV_14310</t>
  </si>
  <si>
    <t>ASV_14311</t>
  </si>
  <si>
    <t>ASV_14313</t>
  </si>
  <si>
    <t>Thermomicrobiaceae</t>
  </si>
  <si>
    <t>unclassified_Thermomicrobiaceae</t>
  </si>
  <si>
    <t>ASV_14314</t>
  </si>
  <si>
    <t>ASV_14316</t>
  </si>
  <si>
    <t>ASV_14317</t>
  </si>
  <si>
    <t>ASV_14318</t>
  </si>
  <si>
    <t>ASV_14319</t>
  </si>
  <si>
    <t>ASV_1432</t>
  </si>
  <si>
    <t>ASV_14320</t>
  </si>
  <si>
    <t>Acidimicrobiales</t>
  </si>
  <si>
    <t>unclassified_Acidimicrobiales</t>
  </si>
  <si>
    <t>ASV_14321</t>
  </si>
  <si>
    <t>ASV_14322</t>
  </si>
  <si>
    <t>ASV_14324</t>
  </si>
  <si>
    <t>ASV_14325</t>
  </si>
  <si>
    <t>ASV_14326</t>
  </si>
  <si>
    <t>ASV_14327</t>
  </si>
  <si>
    <t>ASV_14328</t>
  </si>
  <si>
    <t>ASV_1433</t>
  </si>
  <si>
    <t>ASV_14330</t>
  </si>
  <si>
    <t>ASV_14332</t>
  </si>
  <si>
    <t>ASV_14333</t>
  </si>
  <si>
    <t>ASV_14335</t>
  </si>
  <si>
    <t>ASV_14336</t>
  </si>
  <si>
    <t>ASV_14338</t>
  </si>
  <si>
    <t>ASV_14339</t>
  </si>
  <si>
    <t>ASV_1434</t>
  </si>
  <si>
    <t>ASV_14340</t>
  </si>
  <si>
    <t>ASV_14341</t>
  </si>
  <si>
    <t>LWQ8</t>
  </si>
  <si>
    <t>unclassified_LWQ8</t>
  </si>
  <si>
    <t>ASV_14342</t>
  </si>
  <si>
    <t>ASV_14343</t>
  </si>
  <si>
    <t>ASV_14344</t>
  </si>
  <si>
    <t>ASV_14345</t>
  </si>
  <si>
    <t>ASV_14348</t>
  </si>
  <si>
    <t>ASV_14349</t>
  </si>
  <si>
    <t>ASV_1435</t>
  </si>
  <si>
    <t>ASV_14350</t>
  </si>
  <si>
    <t>ASV_14352</t>
  </si>
  <si>
    <t>ASV_14353</t>
  </si>
  <si>
    <t>ASV_14354</t>
  </si>
  <si>
    <t>ASV_14355</t>
  </si>
  <si>
    <t>ASV_14356</t>
  </si>
  <si>
    <t>ASV_14357</t>
  </si>
  <si>
    <t>ASV_14359</t>
  </si>
  <si>
    <t>ASV_1436</t>
  </si>
  <si>
    <t>ASV_14362</t>
  </si>
  <si>
    <t>ASV_14363</t>
  </si>
  <si>
    <t>ASV_14367</t>
  </si>
  <si>
    <t>ASV_14368</t>
  </si>
  <si>
    <t>ASV_1437</t>
  </si>
  <si>
    <t>ASV_14371</t>
  </si>
  <si>
    <t>ASV_14372</t>
  </si>
  <si>
    <t>ASV_14373</t>
  </si>
  <si>
    <t>ASV_14374</t>
  </si>
  <si>
    <t>ASV_14375</t>
  </si>
  <si>
    <t>ASV_14376</t>
  </si>
  <si>
    <t>ASV_14377</t>
  </si>
  <si>
    <t>ASV_14378</t>
  </si>
  <si>
    <t>ASV_14379</t>
  </si>
  <si>
    <t>ASV_1438</t>
  </si>
  <si>
    <t>ASV_14380</t>
  </si>
  <si>
    <t>Arboricoccus</t>
  </si>
  <si>
    <t>ASV_14382</t>
  </si>
  <si>
    <t>ASV_14383</t>
  </si>
  <si>
    <t>ASV_14384</t>
  </si>
  <si>
    <t>ASV_14385</t>
  </si>
  <si>
    <t>ASV_14386</t>
  </si>
  <si>
    <t>ASV_14387</t>
  </si>
  <si>
    <t>ASV_14388</t>
  </si>
  <si>
    <t>ASV_14389</t>
  </si>
  <si>
    <t>ASV_1439</t>
  </si>
  <si>
    <t>ASV_14390</t>
  </si>
  <si>
    <t>ASV_14391</t>
  </si>
  <si>
    <t>ASV_14394</t>
  </si>
  <si>
    <t>ASV_14395</t>
  </si>
  <si>
    <t>ASV_14396</t>
  </si>
  <si>
    <t>ASV_14398</t>
  </si>
  <si>
    <t>ASV_144</t>
  </si>
  <si>
    <t>ASV_1440</t>
  </si>
  <si>
    <t>ASV_14400</t>
  </si>
  <si>
    <t>ASV_14401</t>
  </si>
  <si>
    <t>ASV_14402</t>
  </si>
  <si>
    <t>ASV_14403</t>
  </si>
  <si>
    <t>ASV_14405</t>
  </si>
  <si>
    <t>ASV_14407</t>
  </si>
  <si>
    <t>ASV_1441</t>
  </si>
  <si>
    <t>ASV_14410</t>
  </si>
  <si>
    <t>unclassified_Intrasporangiaceae</t>
  </si>
  <si>
    <t>ASV_14411</t>
  </si>
  <si>
    <t>ASV_14413</t>
  </si>
  <si>
    <t>ASV_14415</t>
  </si>
  <si>
    <t>ASV_14417</t>
  </si>
  <si>
    <t>ASV_14418</t>
  </si>
  <si>
    <t>ASV_14419</t>
  </si>
  <si>
    <t>ASV_1442</t>
  </si>
  <si>
    <t>ASV_14420</t>
  </si>
  <si>
    <t>ASV_14421</t>
  </si>
  <si>
    <t>ASV_14422</t>
  </si>
  <si>
    <t>ASV_14424</t>
  </si>
  <si>
    <t>ASV_14425</t>
  </si>
  <si>
    <t>ASV_14426</t>
  </si>
  <si>
    <t>ASV_14427</t>
  </si>
  <si>
    <t>ASV_14428</t>
  </si>
  <si>
    <t>Stakelama</t>
  </si>
  <si>
    <t>ASV_14429</t>
  </si>
  <si>
    <t>ASV_1443</t>
  </si>
  <si>
    <t>ASV_14430</t>
  </si>
  <si>
    <t>ASV_14431</t>
  </si>
  <si>
    <t>ASV_14432</t>
  </si>
  <si>
    <t>ASV_14433</t>
  </si>
  <si>
    <t>ASV_14434</t>
  </si>
  <si>
    <t>ASV_14435</t>
  </si>
  <si>
    <t>ASV_14436</t>
  </si>
  <si>
    <t>ASV_14437</t>
  </si>
  <si>
    <t>ASV_14438</t>
  </si>
  <si>
    <t>ASV_14439</t>
  </si>
  <si>
    <t>ASV_1444</t>
  </si>
  <si>
    <t>ASV_14440</t>
  </si>
  <si>
    <t>ASV_14441</t>
  </si>
  <si>
    <t>ASV_14442</t>
  </si>
  <si>
    <t>ASV_14443</t>
  </si>
  <si>
    <t>ASV_14444</t>
  </si>
  <si>
    <t>ASV_14445</t>
  </si>
  <si>
    <t>ASV_14446</t>
  </si>
  <si>
    <t>ASV_14447</t>
  </si>
  <si>
    <t>ASV_14448</t>
  </si>
  <si>
    <t>ASV_14449</t>
  </si>
  <si>
    <t>ASV_1445</t>
  </si>
  <si>
    <t>ASV_14451</t>
  </si>
  <si>
    <t>ASV_14452</t>
  </si>
  <si>
    <t>ASV_14453</t>
  </si>
  <si>
    <t>ASV_14454</t>
  </si>
  <si>
    <t>ASV_14455</t>
  </si>
  <si>
    <t>ASV_14457</t>
  </si>
  <si>
    <t>ASV_14458</t>
  </si>
  <si>
    <t>ASV_14459</t>
  </si>
  <si>
    <t>ASV_1446</t>
  </si>
  <si>
    <t>ASV_14460</t>
  </si>
  <si>
    <t>ASV_14461</t>
  </si>
  <si>
    <t>ASV_14462</t>
  </si>
  <si>
    <t>ASV_14463</t>
  </si>
  <si>
    <t>ASV_14465</t>
  </si>
  <si>
    <t>ASV_14466</t>
  </si>
  <si>
    <t>ASV_14467</t>
  </si>
  <si>
    <t>ASV_14468</t>
  </si>
  <si>
    <t>ASV_14469</t>
  </si>
  <si>
    <t>ASV_1447</t>
  </si>
  <si>
    <t>ASV_14470</t>
  </si>
  <si>
    <t>ASV_14471</t>
  </si>
  <si>
    <t>ASV_14472</t>
  </si>
  <si>
    <t>ASV_14473</t>
  </si>
  <si>
    <t>ASV_14474</t>
  </si>
  <si>
    <t>ASV_14475</t>
  </si>
  <si>
    <t>ASV_14477</t>
  </si>
  <si>
    <t>ASV_14479</t>
  </si>
  <si>
    <t>ASV_1448</t>
  </si>
  <si>
    <t>ASV_14480</t>
  </si>
  <si>
    <t>ASV_14481</t>
  </si>
  <si>
    <t>ASV_14482</t>
  </si>
  <si>
    <t>ASV_14483</t>
  </si>
  <si>
    <t>ASV_14484</t>
  </si>
  <si>
    <t>ASV_14485</t>
  </si>
  <si>
    <t>SAR202 clade</t>
  </si>
  <si>
    <t>unclassified_SAR202 clade</t>
  </si>
  <si>
    <t>ASV_14486</t>
  </si>
  <si>
    <t>ASV_14487</t>
  </si>
  <si>
    <t>ASV_14488</t>
  </si>
  <si>
    <t>ASV_14489</t>
  </si>
  <si>
    <t>ASV_1449</t>
  </si>
  <si>
    <t>ASV_14490</t>
  </si>
  <si>
    <t>ASV_14491</t>
  </si>
  <si>
    <t>ASV_14493</t>
  </si>
  <si>
    <t>ASV_14494</t>
  </si>
  <si>
    <t>ASV_14495</t>
  </si>
  <si>
    <t>ASV_14496</t>
  </si>
  <si>
    <t>ASV_14497</t>
  </si>
  <si>
    <t>ASV_14499</t>
  </si>
  <si>
    <t>ASV_14501</t>
  </si>
  <si>
    <t>ASV_14503</t>
  </si>
  <si>
    <t>ASV_14504</t>
  </si>
  <si>
    <t>ASV_14506</t>
  </si>
  <si>
    <t>ASV_14507</t>
  </si>
  <si>
    <t>ASV_14510</t>
  </si>
  <si>
    <t>ASV_14511</t>
  </si>
  <si>
    <t>ASV_14513</t>
  </si>
  <si>
    <t>ASV_14514</t>
  </si>
  <si>
    <t>ASV_14517</t>
  </si>
  <si>
    <t>ASV_14518</t>
  </si>
  <si>
    <t>Marine Group II</t>
  </si>
  <si>
    <t>unclassified_Marine Group II</t>
  </si>
  <si>
    <t>ASV_14519</t>
  </si>
  <si>
    <t>ASV_14520</t>
  </si>
  <si>
    <t>ASV_14521</t>
  </si>
  <si>
    <t>ASV_14522</t>
  </si>
  <si>
    <t>ASV_14524</t>
  </si>
  <si>
    <t>ASV_14525</t>
  </si>
  <si>
    <t>ASV_14526</t>
  </si>
  <si>
    <t>ASV_1453</t>
  </si>
  <si>
    <t>ASV_14530</t>
  </si>
  <si>
    <t>ASV_14531</t>
  </si>
  <si>
    <t>ASV_14532</t>
  </si>
  <si>
    <t>ASV_14533</t>
  </si>
  <si>
    <t>ASV_14534</t>
  </si>
  <si>
    <t>ASV_14536</t>
  </si>
  <si>
    <t>ASV_14537</t>
  </si>
  <si>
    <t>ASV_14538</t>
  </si>
  <si>
    <t>ASV_14539</t>
  </si>
  <si>
    <t>ASV_1454</t>
  </si>
  <si>
    <t>ASV_14540</t>
  </si>
  <si>
    <t>ASV_14541</t>
  </si>
  <si>
    <t>ASV_14542</t>
  </si>
  <si>
    <t>ASV_14543</t>
  </si>
  <si>
    <t>ASV_14544</t>
  </si>
  <si>
    <t>CCD24</t>
  </si>
  <si>
    <t>unclassified_CCD24</t>
  </si>
  <si>
    <t>ASV_14546</t>
  </si>
  <si>
    <t>ASV_14547</t>
  </si>
  <si>
    <t>ASV_14548</t>
  </si>
  <si>
    <t>MVP-88</t>
  </si>
  <si>
    <t>unclassified_MVP-88</t>
  </si>
  <si>
    <t>ASV_14549</t>
  </si>
  <si>
    <t>ASV_1455</t>
  </si>
  <si>
    <t>ASV_14550</t>
  </si>
  <si>
    <t>ASV_14551</t>
  </si>
  <si>
    <t>ASV_14552</t>
  </si>
  <si>
    <t>Planosporangium</t>
  </si>
  <si>
    <t>ASV_14553</t>
  </si>
  <si>
    <t>ASV_14554</t>
  </si>
  <si>
    <t>ASV_14555</t>
  </si>
  <si>
    <t>ASV_14558</t>
  </si>
  <si>
    <t>ASV_1456</t>
  </si>
  <si>
    <t>ASV_14561</t>
  </si>
  <si>
    <t>ASV_14562</t>
  </si>
  <si>
    <t>ASV_14563</t>
  </si>
  <si>
    <t>ASV_14565</t>
  </si>
  <si>
    <t>ASV_14568</t>
  </si>
  <si>
    <t>ASV_14569</t>
  </si>
  <si>
    <t>ASV_1457</t>
  </si>
  <si>
    <t>ASV_14570</t>
  </si>
  <si>
    <t>ASV_14571</t>
  </si>
  <si>
    <t>ASV_14572</t>
  </si>
  <si>
    <t>Subgroup 5</t>
  </si>
  <si>
    <t>unclassified_Subgroup 5</t>
  </si>
  <si>
    <t>ASV_14574</t>
  </si>
  <si>
    <t>ASV_14575</t>
  </si>
  <si>
    <t>ASV_14576</t>
  </si>
  <si>
    <t>ASV_14577</t>
  </si>
  <si>
    <t>ASV_14578</t>
  </si>
  <si>
    <t>ASV_14579</t>
  </si>
  <si>
    <t>ASV_1458</t>
  </si>
  <si>
    <t>ASV_14582</t>
  </si>
  <si>
    <t>ASV_14583</t>
  </si>
  <si>
    <t>ASV_14584</t>
  </si>
  <si>
    <t>ASV_14585</t>
  </si>
  <si>
    <t>ASV_14586</t>
  </si>
  <si>
    <t>ASV_14587</t>
  </si>
  <si>
    <t>CL500-29 marine group</t>
  </si>
  <si>
    <t>ASV_14588</t>
  </si>
  <si>
    <t>ASV_14589</t>
  </si>
  <si>
    <t>Skermanella</t>
  </si>
  <si>
    <t>ASV_1459</t>
  </si>
  <si>
    <t>ASV_14590</t>
  </si>
  <si>
    <t>ASV_14591</t>
  </si>
  <si>
    <t>ASV_14592</t>
  </si>
  <si>
    <t>ASV_14593</t>
  </si>
  <si>
    <t>ASV_14594</t>
  </si>
  <si>
    <t>ASV_14595</t>
  </si>
  <si>
    <t>ASV_14596</t>
  </si>
  <si>
    <t>unclassified_Deinococci</t>
  </si>
  <si>
    <t>ASV_14597</t>
  </si>
  <si>
    <t>ASV_14599</t>
  </si>
  <si>
    <t>ASV_1460</t>
  </si>
  <si>
    <t>ASV_14601</t>
  </si>
  <si>
    <t>ASV_14602</t>
  </si>
  <si>
    <t>ASV_14603</t>
  </si>
  <si>
    <t>ASV_14604</t>
  </si>
  <si>
    <t>ASV_14605</t>
  </si>
  <si>
    <t>ASV_14607</t>
  </si>
  <si>
    <t>ASV_14608</t>
  </si>
  <si>
    <t>ASV_14609</t>
  </si>
  <si>
    <t>ASV_14611</t>
  </si>
  <si>
    <t>ASV_14612</t>
  </si>
  <si>
    <t>ASV_14613</t>
  </si>
  <si>
    <t>ASV_14614</t>
  </si>
  <si>
    <t>unclassified_Vicinamibacteria</t>
  </si>
  <si>
    <t>ASV_14615</t>
  </si>
  <si>
    <t>ASV_14616</t>
  </si>
  <si>
    <t>ASV_14617</t>
  </si>
  <si>
    <t>ASV_14618</t>
  </si>
  <si>
    <t>ASV_14619</t>
  </si>
  <si>
    <t>ASV_1462</t>
  </si>
  <si>
    <t>ASV_14620</t>
  </si>
  <si>
    <t>ASV_14621</t>
  </si>
  <si>
    <t>ASV_14622</t>
  </si>
  <si>
    <t>ASV_14623</t>
  </si>
  <si>
    <t>ASV_14624</t>
  </si>
  <si>
    <t>ASV_14625</t>
  </si>
  <si>
    <t>ASV_14626</t>
  </si>
  <si>
    <t>ASV_14627</t>
  </si>
  <si>
    <t>ASV_14628</t>
  </si>
  <si>
    <t>ASV_14629</t>
  </si>
  <si>
    <t>ASV_14630</t>
  </si>
  <si>
    <t>ASV_14631</t>
  </si>
  <si>
    <t>ASV_14632</t>
  </si>
  <si>
    <t>ASV_14633</t>
  </si>
  <si>
    <t>ASV_14634</t>
  </si>
  <si>
    <t>ASV_14635</t>
  </si>
  <si>
    <t>ASV_14636</t>
  </si>
  <si>
    <t>ASV_14637</t>
  </si>
  <si>
    <t>ASV_14638</t>
  </si>
  <si>
    <t>ASV_14639</t>
  </si>
  <si>
    <t>ASV_1464</t>
  </si>
  <si>
    <t>ASV_14640</t>
  </si>
  <si>
    <t>ASV_14641</t>
  </si>
  <si>
    <t>Limnobacter</t>
  </si>
  <si>
    <t>ASV_14644</t>
  </si>
  <si>
    <t>ASV_14645</t>
  </si>
  <si>
    <t>ASV_14646</t>
  </si>
  <si>
    <t>ASV_14647</t>
  </si>
  <si>
    <t>Desulfotomaculia</t>
  </si>
  <si>
    <t>Ammonifexales</t>
  </si>
  <si>
    <t>unclassified_Ammonifexales</t>
  </si>
  <si>
    <t>ASV_14648</t>
  </si>
  <si>
    <t>ASV_14649</t>
  </si>
  <si>
    <t>unclassified_Streptosporangiaceae</t>
  </si>
  <si>
    <t>ASV_1465</t>
  </si>
  <si>
    <t>ASV_14650</t>
  </si>
  <si>
    <t>ASV_14652</t>
  </si>
  <si>
    <t>ASV_14653</t>
  </si>
  <si>
    <t>ASV_14654</t>
  </si>
  <si>
    <t>ASV_14655</t>
  </si>
  <si>
    <t>ASV_14656</t>
  </si>
  <si>
    <t>ASV_14657</t>
  </si>
  <si>
    <t>ASV_14658</t>
  </si>
  <si>
    <t>ASV_14659</t>
  </si>
  <si>
    <t>ASV_1466</t>
  </si>
  <si>
    <t>Enterobacterales</t>
  </si>
  <si>
    <t>unclassified_Enterobacterales</t>
  </si>
  <si>
    <t>ASV_14661</t>
  </si>
  <si>
    <t>ASV_14663</t>
  </si>
  <si>
    <t>ASV_14666</t>
  </si>
  <si>
    <t>ASV_14667</t>
  </si>
  <si>
    <t>ASV_14668</t>
  </si>
  <si>
    <t>ASV_14669</t>
  </si>
  <si>
    <t>ASV_1467</t>
  </si>
  <si>
    <t>ASV_14670</t>
  </si>
  <si>
    <t>ASV_14671</t>
  </si>
  <si>
    <t>ASV_14672</t>
  </si>
  <si>
    <t>ASV_14673</t>
  </si>
  <si>
    <t>ASV_14674</t>
  </si>
  <si>
    <t>unclassified_Chthoniobacterales</t>
  </si>
  <si>
    <t>ASV_14675</t>
  </si>
  <si>
    <t>ASV_14676</t>
  </si>
  <si>
    <t>ASV_14677</t>
  </si>
  <si>
    <t>ASV_14678</t>
  </si>
  <si>
    <t>ASV_14679</t>
  </si>
  <si>
    <t>ASV_1468</t>
  </si>
  <si>
    <t>Stenotrophobacter</t>
  </si>
  <si>
    <t>ASV_14680</t>
  </si>
  <si>
    <t>ASV_14682</t>
  </si>
  <si>
    <t>ASV_14683</t>
  </si>
  <si>
    <t>ASV_14684</t>
  </si>
  <si>
    <t>ASV_14685</t>
  </si>
  <si>
    <t>ASV_14686</t>
  </si>
  <si>
    <t>ASV_14687</t>
  </si>
  <si>
    <t>Zavarzinella</t>
  </si>
  <si>
    <t>ASV_14688</t>
  </si>
  <si>
    <t>ASV_14689</t>
  </si>
  <si>
    <t>ASV_1469</t>
  </si>
  <si>
    <t>Cystobacter</t>
  </si>
  <si>
    <t>ASV_14690</t>
  </si>
  <si>
    <t>ASV_14691</t>
  </si>
  <si>
    <t>ASV_14692</t>
  </si>
  <si>
    <t>ASV_14693</t>
  </si>
  <si>
    <t>ASV_14694</t>
  </si>
  <si>
    <t>ASV_14695</t>
  </si>
  <si>
    <t>ASV_14697</t>
  </si>
  <si>
    <t>ASV_1470</t>
  </si>
  <si>
    <t>ASV_14700</t>
  </si>
  <si>
    <t>ASV_14701</t>
  </si>
  <si>
    <t>ASV_14702</t>
  </si>
  <si>
    <t>ASV_14703</t>
  </si>
  <si>
    <t>ASV_14704</t>
  </si>
  <si>
    <t>ASV_14705</t>
  </si>
  <si>
    <t>ASV_14706</t>
  </si>
  <si>
    <t>ASV_14707</t>
  </si>
  <si>
    <t>Sciscionella</t>
  </si>
  <si>
    <t>ASV_14708</t>
  </si>
  <si>
    <t>ASV_14709</t>
  </si>
  <si>
    <t>ASV_1471</t>
  </si>
  <si>
    <t>ASV_14711</t>
  </si>
  <si>
    <t>ASV_14712</t>
  </si>
  <si>
    <t>ASV_14713</t>
  </si>
  <si>
    <t>ASV_14715</t>
  </si>
  <si>
    <t>ASV_14716</t>
  </si>
  <si>
    <t>ASV_14717</t>
  </si>
  <si>
    <t>ASV_14718</t>
  </si>
  <si>
    <t>ASV_14719</t>
  </si>
  <si>
    <t>ASV_1472</t>
  </si>
  <si>
    <t>ASV_14720</t>
  </si>
  <si>
    <t>ASV_14721</t>
  </si>
  <si>
    <t>ASV_14723</t>
  </si>
  <si>
    <t>ASV_14724</t>
  </si>
  <si>
    <t>ASV_14726</t>
  </si>
  <si>
    <t>ASV_14727</t>
  </si>
  <si>
    <t>ASV_14728</t>
  </si>
  <si>
    <t>ASV_14729</t>
  </si>
  <si>
    <t>ASV_1473</t>
  </si>
  <si>
    <t>ASV_14730</t>
  </si>
  <si>
    <t>ASV_14731</t>
  </si>
  <si>
    <t>ASV_14733</t>
  </si>
  <si>
    <t>ASV_14734</t>
  </si>
  <si>
    <t>ASV_14735</t>
  </si>
  <si>
    <t>ASV_14736</t>
  </si>
  <si>
    <t>ASV_14737</t>
  </si>
  <si>
    <t>ASV_14738</t>
  </si>
  <si>
    <t>ASV_14739</t>
  </si>
  <si>
    <t>ASV_1474</t>
  </si>
  <si>
    <t>ASV_14740</t>
  </si>
  <si>
    <t>ASV_14741</t>
  </si>
  <si>
    <t>ASV_14744</t>
  </si>
  <si>
    <t>ASV_14745</t>
  </si>
  <si>
    <t>ASV_14746</t>
  </si>
  <si>
    <t>ASV_14747</t>
  </si>
  <si>
    <t>ASV_14748</t>
  </si>
  <si>
    <t>ASV_14749</t>
  </si>
  <si>
    <t>ASV_14750</t>
  </si>
  <si>
    <t>ASV_14751</t>
  </si>
  <si>
    <t>Luteitalea</t>
  </si>
  <si>
    <t>ASV_14752</t>
  </si>
  <si>
    <t>ASV_14754</t>
  </si>
  <si>
    <t>ASV_14757</t>
  </si>
  <si>
    <t>ASV_14759</t>
  </si>
  <si>
    <t>ASV_14760</t>
  </si>
  <si>
    <t>ASV_14761</t>
  </si>
  <si>
    <t>ASV_14762</t>
  </si>
  <si>
    <t>ASV_14764</t>
  </si>
  <si>
    <t>ASV_14765</t>
  </si>
  <si>
    <t>ASV_14767</t>
  </si>
  <si>
    <t>ASV_1477</t>
  </si>
  <si>
    <t>ASV_14770</t>
  </si>
  <si>
    <t>ASV_14771</t>
  </si>
  <si>
    <t>ASV_14772</t>
  </si>
  <si>
    <t>ASV_14774</t>
  </si>
  <si>
    <t>ASV_14775</t>
  </si>
  <si>
    <t>ASV_14776</t>
  </si>
  <si>
    <t>ASV_14777</t>
  </si>
  <si>
    <t>ASV_14779</t>
  </si>
  <si>
    <t>ASV_1478</t>
  </si>
  <si>
    <t>ASV_14780</t>
  </si>
  <si>
    <t>ASV_14782</t>
  </si>
  <si>
    <t>ASV_14783</t>
  </si>
  <si>
    <t>ASV_14786</t>
  </si>
  <si>
    <t>ASV_14787</t>
  </si>
  <si>
    <t>ASV_14788</t>
  </si>
  <si>
    <t>ASV_14789</t>
  </si>
  <si>
    <t>ASV_1479</t>
  </si>
  <si>
    <t>ASV_14790</t>
  </si>
  <si>
    <t>ASV_14791</t>
  </si>
  <si>
    <t>ASV_14792</t>
  </si>
  <si>
    <t>ASV_14794</t>
  </si>
  <si>
    <t>ASV_14795</t>
  </si>
  <si>
    <t>ASV_14797</t>
  </si>
  <si>
    <t>ASV_14798</t>
  </si>
  <si>
    <t>ASV_14799</t>
  </si>
  <si>
    <t>ASV_1480</t>
  </si>
  <si>
    <t>ASV_14801</t>
  </si>
  <si>
    <t>ASV_14802</t>
  </si>
  <si>
    <t>ASV_14804</t>
  </si>
  <si>
    <t>ASV_14807</t>
  </si>
  <si>
    <t>ASV_14808</t>
  </si>
  <si>
    <t>ASV_1481</t>
  </si>
  <si>
    <t>ASV_14810</t>
  </si>
  <si>
    <t>ASV_14811</t>
  </si>
  <si>
    <t>ASV_14812</t>
  </si>
  <si>
    <t>ASV_14813</t>
  </si>
  <si>
    <t>ASV_14816</t>
  </si>
  <si>
    <t>ASV_14817</t>
  </si>
  <si>
    <t>ASV_14818</t>
  </si>
  <si>
    <t>ASV_14819</t>
  </si>
  <si>
    <t>ASV_1482</t>
  </si>
  <si>
    <t>ASV_14820</t>
  </si>
  <si>
    <t>ASV_14821</t>
  </si>
  <si>
    <t>ASV_14822</t>
  </si>
  <si>
    <t>ASV_14823</t>
  </si>
  <si>
    <t>ASV_14824</t>
  </si>
  <si>
    <t>Lineage IIa</t>
  </si>
  <si>
    <t>unclassified_Lineage IIa</t>
  </si>
  <si>
    <t>ASV_14825</t>
  </si>
  <si>
    <t>ASV_14826</t>
  </si>
  <si>
    <t>unclassified_Vampirovibrionaceae</t>
  </si>
  <si>
    <t>ASV_14827</t>
  </si>
  <si>
    <t>ASV_14828</t>
  </si>
  <si>
    <t>ASV_14829</t>
  </si>
  <si>
    <t>ASV_1483</t>
  </si>
  <si>
    <t>Rhodobiaceae</t>
  </si>
  <si>
    <t>Afifella</t>
  </si>
  <si>
    <t>ASV_14830</t>
  </si>
  <si>
    <t>ASV_14831</t>
  </si>
  <si>
    <t>ASV_14832</t>
  </si>
  <si>
    <t>Elev-16S-573</t>
  </si>
  <si>
    <t>unclassified_Elev-16S-573</t>
  </si>
  <si>
    <t>ASV_14833</t>
  </si>
  <si>
    <t>Microbispora</t>
  </si>
  <si>
    <t>ASV_14835</t>
  </si>
  <si>
    <t>ASV_14836</t>
  </si>
  <si>
    <t>ASV_14837</t>
  </si>
  <si>
    <t>ASV_14839</t>
  </si>
  <si>
    <t>ASV_1484</t>
  </si>
  <si>
    <t>ASV_14840</t>
  </si>
  <si>
    <t>ASV_14842</t>
  </si>
  <si>
    <t>ASV_14844</t>
  </si>
  <si>
    <t>ASV_14846</t>
  </si>
  <si>
    <t>Actinomadura</t>
  </si>
  <si>
    <t>ASV_14847</t>
  </si>
  <si>
    <t>ASV_14848</t>
  </si>
  <si>
    <t>ASV_14849</t>
  </si>
  <si>
    <t>ASV_14850</t>
  </si>
  <si>
    <t>ASV_14852</t>
  </si>
  <si>
    <t>ASV_14855</t>
  </si>
  <si>
    <t>ASV_14856</t>
  </si>
  <si>
    <t>ASV_14858</t>
  </si>
  <si>
    <t>ASV_14860</t>
  </si>
  <si>
    <t>ASV_14861</t>
  </si>
  <si>
    <t>ASV_14863</t>
  </si>
  <si>
    <t>ASV_14864</t>
  </si>
  <si>
    <t>ASV_14865</t>
  </si>
  <si>
    <t>ASV_14867</t>
  </si>
  <si>
    <t>ASV_14868</t>
  </si>
  <si>
    <t>ASV_14869</t>
  </si>
  <si>
    <t>ASV_1487</t>
  </si>
  <si>
    <t>ASV_14870</t>
  </si>
  <si>
    <t>ASV_14871</t>
  </si>
  <si>
    <t>ASV_14872</t>
  </si>
  <si>
    <t>ASV_14873</t>
  </si>
  <si>
    <t>ASV_14878</t>
  </si>
  <si>
    <t>ASV_14879</t>
  </si>
  <si>
    <t>ASV_1488</t>
  </si>
  <si>
    <t>ASV_14881</t>
  </si>
  <si>
    <t>ASV_14882</t>
  </si>
  <si>
    <t>Lineage IIc</t>
  </si>
  <si>
    <t>unclassified_Lineage IIc</t>
  </si>
  <si>
    <t>ASV_14883</t>
  </si>
  <si>
    <t>ASV_14885</t>
  </si>
  <si>
    <t>ASV_14886</t>
  </si>
  <si>
    <t>ASV_14887</t>
  </si>
  <si>
    <t>ASV_14888</t>
  </si>
  <si>
    <t>ASV_1489</t>
  </si>
  <si>
    <t>ASV_14890</t>
  </si>
  <si>
    <t>ASV_14891</t>
  </si>
  <si>
    <t>ASV_14892</t>
  </si>
  <si>
    <t>ASV_14893</t>
  </si>
  <si>
    <t>ASV_14894</t>
  </si>
  <si>
    <t>ASV_14895</t>
  </si>
  <si>
    <t>ASV_14896</t>
  </si>
  <si>
    <t>ASV_14899</t>
  </si>
  <si>
    <t>ASV_1490</t>
  </si>
  <si>
    <t>ASV_14900</t>
  </si>
  <si>
    <t>ASV_14901</t>
  </si>
  <si>
    <t>ASV_14902</t>
  </si>
  <si>
    <t>ASV_14903</t>
  </si>
  <si>
    <t>ASV_14905</t>
  </si>
  <si>
    <t>ASV_14906</t>
  </si>
  <si>
    <t>ASV_14907</t>
  </si>
  <si>
    <t>ASV_14908</t>
  </si>
  <si>
    <t>ASV_1491</t>
  </si>
  <si>
    <t>ASV_14911</t>
  </si>
  <si>
    <t>ASV_14912</t>
  </si>
  <si>
    <t>unclassified_Chloroflexaceae</t>
  </si>
  <si>
    <t>ASV_14913</t>
  </si>
  <si>
    <t>ASV_14914</t>
  </si>
  <si>
    <t>ASV_14915</t>
  </si>
  <si>
    <t>ASV_14916</t>
  </si>
  <si>
    <t>ASV_14917</t>
  </si>
  <si>
    <t>ASV_14918</t>
  </si>
  <si>
    <t>ASV_1492</t>
  </si>
  <si>
    <t>ASV_14920</t>
  </si>
  <si>
    <t>ASV_14922</t>
  </si>
  <si>
    <t>ASV_14923</t>
  </si>
  <si>
    <t>ASV_14924</t>
  </si>
  <si>
    <t>ASV_14925</t>
  </si>
  <si>
    <t>ASV_14926</t>
  </si>
  <si>
    <t>ASV_14928</t>
  </si>
  <si>
    <t>ASV_1493</t>
  </si>
  <si>
    <t>ASV_14932</t>
  </si>
  <si>
    <t>ASV_14933</t>
  </si>
  <si>
    <t>ASV_14934</t>
  </si>
  <si>
    <t>ASV_14935</t>
  </si>
  <si>
    <t>ASV_14937</t>
  </si>
  <si>
    <t>ASV_14938</t>
  </si>
  <si>
    <t>ASV_14939</t>
  </si>
  <si>
    <t>ASV_1494</t>
  </si>
  <si>
    <t>ASV_14940</t>
  </si>
  <si>
    <t>ASV_14941</t>
  </si>
  <si>
    <t>ASV_14942</t>
  </si>
  <si>
    <t>ASV_14944</t>
  </si>
  <si>
    <t>ASV_14945</t>
  </si>
  <si>
    <t>ASV_14947</t>
  </si>
  <si>
    <t>ASV_14948</t>
  </si>
  <si>
    <t>ASV_14949</t>
  </si>
  <si>
    <t>ASV_1495</t>
  </si>
  <si>
    <t>ASV_14950</t>
  </si>
  <si>
    <t>ASV_14951</t>
  </si>
  <si>
    <t>ASV_14952</t>
  </si>
  <si>
    <t>ASV_14953</t>
  </si>
  <si>
    <t>ASV_14954</t>
  </si>
  <si>
    <t>ASV_14956</t>
  </si>
  <si>
    <t>ASV_14957</t>
  </si>
  <si>
    <t>ASV_14958</t>
  </si>
  <si>
    <t>ASV_14959</t>
  </si>
  <si>
    <t>ASV_1496</t>
  </si>
  <si>
    <t>ASV_14960</t>
  </si>
  <si>
    <t>ASV_14962</t>
  </si>
  <si>
    <t>ASV_14964</t>
  </si>
  <si>
    <t>ASV_14966</t>
  </si>
  <si>
    <t>ASV_14967</t>
  </si>
  <si>
    <t>ASV_14968</t>
  </si>
  <si>
    <t>ASV_14969</t>
  </si>
  <si>
    <t>ASV_1497</t>
  </si>
  <si>
    <t>ASV_14970</t>
  </si>
  <si>
    <t>ASV_14971</t>
  </si>
  <si>
    <t>ASV_14972</t>
  </si>
  <si>
    <t>ASV_14973</t>
  </si>
  <si>
    <t>ASV_14974</t>
  </si>
  <si>
    <t>ASV_14975</t>
  </si>
  <si>
    <t>ASV_14976</t>
  </si>
  <si>
    <t>ASV_14977</t>
  </si>
  <si>
    <t>ASV_14978</t>
  </si>
  <si>
    <t>ASV_14979</t>
  </si>
  <si>
    <t>ASV_1498</t>
  </si>
  <si>
    <t>Planomicrobium</t>
  </si>
  <si>
    <t>ASV_14981</t>
  </si>
  <si>
    <t>ASV_14982</t>
  </si>
  <si>
    <t>ASV_14983</t>
  </si>
  <si>
    <t>ASV_14984</t>
  </si>
  <si>
    <t>ASV_14985</t>
  </si>
  <si>
    <t>ASV_14986</t>
  </si>
  <si>
    <t>ASV_14987</t>
  </si>
  <si>
    <t>ASV_14988</t>
  </si>
  <si>
    <t>ASV_14989</t>
  </si>
  <si>
    <t>OLB14</t>
  </si>
  <si>
    <t>unclassified_OLB14</t>
  </si>
  <si>
    <t>ASV_1499</t>
  </si>
  <si>
    <t>ASV_14991</t>
  </si>
  <si>
    <t>ASV_14992</t>
  </si>
  <si>
    <t>ASV_14994</t>
  </si>
  <si>
    <t>ASV_14995</t>
  </si>
  <si>
    <t>ASV_14997</t>
  </si>
  <si>
    <t>ASV_14998</t>
  </si>
  <si>
    <t>ASV_14999</t>
  </si>
  <si>
    <t>ASV_1500</t>
  </si>
  <si>
    <t>ASV_15000</t>
  </si>
  <si>
    <t>ASV_15005</t>
  </si>
  <si>
    <t>ASV_15006</t>
  </si>
  <si>
    <t>ASV_15007</t>
  </si>
  <si>
    <t>ASV_15008</t>
  </si>
  <si>
    <t>Tellurimicrobium</t>
  </si>
  <si>
    <t>ASV_1501</t>
  </si>
  <si>
    <t>ASV_15011</t>
  </si>
  <si>
    <t>ASV_15012</t>
  </si>
  <si>
    <t>Acidimicrobiaceae</t>
  </si>
  <si>
    <t>unclassified_Acidimicrobiaceae</t>
  </si>
  <si>
    <t>ASV_15013</t>
  </si>
  <si>
    <t>ASV_15014</t>
  </si>
  <si>
    <t>ASV_15015</t>
  </si>
  <si>
    <t>ASV_15016</t>
  </si>
  <si>
    <t>ASV_15017</t>
  </si>
  <si>
    <t>ASV_15019</t>
  </si>
  <si>
    <t>ASV_1502</t>
  </si>
  <si>
    <t>ASV_15021</t>
  </si>
  <si>
    <t>ASV_15022</t>
  </si>
  <si>
    <t>ASV_15023</t>
  </si>
  <si>
    <t>ASV_15024</t>
  </si>
  <si>
    <t>ASV_15025</t>
  </si>
  <si>
    <t>ASV_15026</t>
  </si>
  <si>
    <t>ASV_15027</t>
  </si>
  <si>
    <t>ASV_15028</t>
  </si>
  <si>
    <t>ASV_1503</t>
  </si>
  <si>
    <t>ASV_15030</t>
  </si>
  <si>
    <t>ASV_15031</t>
  </si>
  <si>
    <t>ASV_15033</t>
  </si>
  <si>
    <t>ASV_15034</t>
  </si>
  <si>
    <t>ASV_15035</t>
  </si>
  <si>
    <t>ASV_15036</t>
  </si>
  <si>
    <t>ASV_15037</t>
  </si>
  <si>
    <t>ASV_15038</t>
  </si>
  <si>
    <t>ASV_15039</t>
  </si>
  <si>
    <t>ASV_1504</t>
  </si>
  <si>
    <t>ASV_15040</t>
  </si>
  <si>
    <t>ASV_15041</t>
  </si>
  <si>
    <t>ASV_15042</t>
  </si>
  <si>
    <t>ASV_15043</t>
  </si>
  <si>
    <t>ASV_15044</t>
  </si>
  <si>
    <t>ASV_15045</t>
  </si>
  <si>
    <t>ASV_15046</t>
  </si>
  <si>
    <t>ASV_15047</t>
  </si>
  <si>
    <t>ASV_15049</t>
  </si>
  <si>
    <t>ASV_1505</t>
  </si>
  <si>
    <t>ASV_15050</t>
  </si>
  <si>
    <t>ASV_15051</t>
  </si>
  <si>
    <t>ASV_15054</t>
  </si>
  <si>
    <t>ASV_15057</t>
  </si>
  <si>
    <t>ASV_1506</t>
  </si>
  <si>
    <t>ASV_15060</t>
  </si>
  <si>
    <t>ASV_15061</t>
  </si>
  <si>
    <t>ASV_15062</t>
  </si>
  <si>
    <t>ASV_15063</t>
  </si>
  <si>
    <t>unclassified_Caulobacterales</t>
  </si>
  <si>
    <t>ASV_15064</t>
  </si>
  <si>
    <t>ASV_15066</t>
  </si>
  <si>
    <t>ASV_15068</t>
  </si>
  <si>
    <t>ASV_15069</t>
  </si>
  <si>
    <t>ASV_15072</t>
  </si>
  <si>
    <t>ASV_15074</t>
  </si>
  <si>
    <t>ASV_15075</t>
  </si>
  <si>
    <t>ASV_15076</t>
  </si>
  <si>
    <t>ASV_15077</t>
  </si>
  <si>
    <t>ASV_15078</t>
  </si>
  <si>
    <t>ASV_15079</t>
  </si>
  <si>
    <t>ASV_15080</t>
  </si>
  <si>
    <t>ASV_15081</t>
  </si>
  <si>
    <t>ASV_15083</t>
  </si>
  <si>
    <t>ASV_15084</t>
  </si>
  <si>
    <t>ASV_15085</t>
  </si>
  <si>
    <t>ASV_15086</t>
  </si>
  <si>
    <t>ASV_15088</t>
  </si>
  <si>
    <t>ASV_15089</t>
  </si>
  <si>
    <t>ASV_1509</t>
  </si>
  <si>
    <t>ASV_15091</t>
  </si>
  <si>
    <t>ASV_15092</t>
  </si>
  <si>
    <t>ASV_15093</t>
  </si>
  <si>
    <t>ASV_15094</t>
  </si>
  <si>
    <t>ASV_15097</t>
  </si>
  <si>
    <t>ASV_15098</t>
  </si>
  <si>
    <t>ASV_15099</t>
  </si>
  <si>
    <t>ASV_151</t>
  </si>
  <si>
    <t>ASV_1510</t>
  </si>
  <si>
    <t>ASV_15100</t>
  </si>
  <si>
    <t>unclassified_Gemmatimonadota</t>
  </si>
  <si>
    <t>ASV_15101</t>
  </si>
  <si>
    <t>ASV_15102</t>
  </si>
  <si>
    <t>ASV_15103</t>
  </si>
  <si>
    <t>ASV_15104</t>
  </si>
  <si>
    <t>ASV_15105</t>
  </si>
  <si>
    <t>ASV_15106</t>
  </si>
  <si>
    <t>ASV_15108</t>
  </si>
  <si>
    <t>ASV_15109</t>
  </si>
  <si>
    <t>ASV_1511</t>
  </si>
  <si>
    <t>ASV_15110</t>
  </si>
  <si>
    <t>ASV_15111</t>
  </si>
  <si>
    <t>ASV_15114</t>
  </si>
  <si>
    <t>ASV_15115</t>
  </si>
  <si>
    <t>ASV_15117</t>
  </si>
  <si>
    <t>ASV_15118</t>
  </si>
  <si>
    <t>ASV_15119</t>
  </si>
  <si>
    <t>ASV_1512</t>
  </si>
  <si>
    <t>ASV_15120</t>
  </si>
  <si>
    <t>ASV_15122</t>
  </si>
  <si>
    <t>ASV_15123</t>
  </si>
  <si>
    <t>ASV_15124</t>
  </si>
  <si>
    <t>ASV_15125</t>
  </si>
  <si>
    <t>Hyalangium</t>
  </si>
  <si>
    <t>ASV_15126</t>
  </si>
  <si>
    <t>ASV_15128</t>
  </si>
  <si>
    <t>ASV_15129</t>
  </si>
  <si>
    <t>ASV_1513</t>
  </si>
  <si>
    <t>ASV_15130</t>
  </si>
  <si>
    <t>ASV_15131</t>
  </si>
  <si>
    <t>ASV_15132</t>
  </si>
  <si>
    <t>ASV_15136</t>
  </si>
  <si>
    <t>ASV_15137</t>
  </si>
  <si>
    <t>ASV_15139</t>
  </si>
  <si>
    <t>ASV_1514</t>
  </si>
  <si>
    <t>ASV_15141</t>
  </si>
  <si>
    <t>ASV_15142</t>
  </si>
  <si>
    <t>ASV_15143</t>
  </si>
  <si>
    <t>ASV_15144</t>
  </si>
  <si>
    <t>ASV_15145</t>
  </si>
  <si>
    <t>ASV_15146</t>
  </si>
  <si>
    <t>ASV_15148</t>
  </si>
  <si>
    <t>ASV_1515</t>
  </si>
  <si>
    <t>ASV_15150</t>
  </si>
  <si>
    <t>ASV_15151</t>
  </si>
  <si>
    <t>ASV_15152</t>
  </si>
  <si>
    <t>ASV_15155</t>
  </si>
  <si>
    <t>ASV_15156</t>
  </si>
  <si>
    <t>ASV_15157</t>
  </si>
  <si>
    <t>ASV_15158</t>
  </si>
  <si>
    <t>ASV_15159</t>
  </si>
  <si>
    <t>ASV_1516</t>
  </si>
  <si>
    <t>ASV_15160</t>
  </si>
  <si>
    <t>unclassified_Thermoactinomycetaceae</t>
  </si>
  <si>
    <t>ASV_15161</t>
  </si>
  <si>
    <t>ASV_15162</t>
  </si>
  <si>
    <t>ASV_15163</t>
  </si>
  <si>
    <t>ASV_15164</t>
  </si>
  <si>
    <t>ASV_15165</t>
  </si>
  <si>
    <t>ASV_15166</t>
  </si>
  <si>
    <t>ASV_15168</t>
  </si>
  <si>
    <t>Sandaracinobacter</t>
  </si>
  <si>
    <t>ASV_15169</t>
  </si>
  <si>
    <t>Filibacter</t>
  </si>
  <si>
    <t>ASV_1517</t>
  </si>
  <si>
    <t>ASV_15170</t>
  </si>
  <si>
    <t>ASV_15171</t>
  </si>
  <si>
    <t>ASV_15172</t>
  </si>
  <si>
    <t>ASV_15173</t>
  </si>
  <si>
    <t>ASV_15176</t>
  </si>
  <si>
    <t>ASV_15177</t>
  </si>
  <si>
    <t>ASV_15179</t>
  </si>
  <si>
    <t>ASV_1518</t>
  </si>
  <si>
    <t>ASV_15180</t>
  </si>
  <si>
    <t>ASV_15183</t>
  </si>
  <si>
    <t>ASV_15185</t>
  </si>
  <si>
    <t>ASV_15186</t>
  </si>
  <si>
    <t>ASV_15187</t>
  </si>
  <si>
    <t>ASV_15188</t>
  </si>
  <si>
    <t>ASV_1519</t>
  </si>
  <si>
    <t>ASV_15190</t>
  </si>
  <si>
    <t>ASV_15192</t>
  </si>
  <si>
    <t>ASV_15195</t>
  </si>
  <si>
    <t>ASV_15196</t>
  </si>
  <si>
    <t>ASV_15198</t>
  </si>
  <si>
    <t>ASV_152</t>
  </si>
  <si>
    <t>ASV_1520</t>
  </si>
  <si>
    <t>ASV_15200</t>
  </si>
  <si>
    <t>ASV_15201</t>
  </si>
  <si>
    <t>ASV_15203</t>
  </si>
  <si>
    <t>ASV_15204</t>
  </si>
  <si>
    <t>ASV_15205</t>
  </si>
  <si>
    <t>ASV_15209</t>
  </si>
  <si>
    <t>ASV_1521</t>
  </si>
  <si>
    <t>ASV_15210</t>
  </si>
  <si>
    <t>ASV_15211</t>
  </si>
  <si>
    <t>ASV_15212</t>
  </si>
  <si>
    <t>ASV_15214</t>
  </si>
  <si>
    <t>ASV_15215</t>
  </si>
  <si>
    <t>ASV_15216</t>
  </si>
  <si>
    <t>ASV_15219</t>
  </si>
  <si>
    <t>ASV_1522</t>
  </si>
  <si>
    <t>ASV_15220</t>
  </si>
  <si>
    <t>ASV_15221</t>
  </si>
  <si>
    <t>ASV_15222</t>
  </si>
  <si>
    <t>ASV_15223</t>
  </si>
  <si>
    <t>ASV_15224</t>
  </si>
  <si>
    <t>ASV_15225</t>
  </si>
  <si>
    <t>ASV_15226</t>
  </si>
  <si>
    <t>ASV_15227</t>
  </si>
  <si>
    <t>ASV_15228</t>
  </si>
  <si>
    <t>ASV_15229</t>
  </si>
  <si>
    <t>ASV_1523</t>
  </si>
  <si>
    <t>ASV_15231</t>
  </si>
  <si>
    <t>ASV_15232</t>
  </si>
  <si>
    <t>Oligotropha</t>
  </si>
  <si>
    <t>ASV_15235</t>
  </si>
  <si>
    <t>ASV_15236</t>
  </si>
  <si>
    <t>ASV_15237</t>
  </si>
  <si>
    <t>ASV_15238</t>
  </si>
  <si>
    <t>ASV_1524</t>
  </si>
  <si>
    <t>ASV_15240</t>
  </si>
  <si>
    <t>ASV_15241</t>
  </si>
  <si>
    <t>ASV_15244</t>
  </si>
  <si>
    <t>ASV_15245</t>
  </si>
  <si>
    <t>ASV_15246</t>
  </si>
  <si>
    <t>ASV_15247</t>
  </si>
  <si>
    <t>ASV_15248</t>
  </si>
  <si>
    <t>ASV_15249</t>
  </si>
  <si>
    <t>ASV_1525</t>
  </si>
  <si>
    <t>ASV_15250</t>
  </si>
  <si>
    <t>ASV_15252</t>
  </si>
  <si>
    <t>ASV_15254</t>
  </si>
  <si>
    <t>ASV_15255</t>
  </si>
  <si>
    <t>ASV_15256</t>
  </si>
  <si>
    <t>ASV_15258</t>
  </si>
  <si>
    <t>ASV_1526</t>
  </si>
  <si>
    <t>ASV_15260</t>
  </si>
  <si>
    <t>ASV_15263</t>
  </si>
  <si>
    <t>ASV_15264</t>
  </si>
  <si>
    <t>ASV_15266</t>
  </si>
  <si>
    <t>ASV_15267</t>
  </si>
  <si>
    <t>ASV_15268</t>
  </si>
  <si>
    <t>ASV_15269</t>
  </si>
  <si>
    <t>ASV_1527</t>
  </si>
  <si>
    <t>ASV_15270</t>
  </si>
  <si>
    <t>ASV_15271</t>
  </si>
  <si>
    <t>ASV_15273</t>
  </si>
  <si>
    <t>ASV_15274</t>
  </si>
  <si>
    <t>unclassified_Hymenobacteraceae</t>
  </si>
  <si>
    <t>ASV_15275</t>
  </si>
  <si>
    <t>ASV_15276</t>
  </si>
  <si>
    <t>ASV_15277</t>
  </si>
  <si>
    <t>ASV_15278</t>
  </si>
  <si>
    <t>ASV_15279</t>
  </si>
  <si>
    <t>ASV_1528</t>
  </si>
  <si>
    <t>ASV_15281</t>
  </si>
  <si>
    <t>ASV_15282</t>
  </si>
  <si>
    <t>ASV_15284</t>
  </si>
  <si>
    <t>ASV_15285</t>
  </si>
  <si>
    <t>ASV_15287</t>
  </si>
  <si>
    <t>ASV_15288</t>
  </si>
  <si>
    <t>ASV_15289</t>
  </si>
  <si>
    <t>ASV_1529</t>
  </si>
  <si>
    <t>ASV_15290</t>
  </si>
  <si>
    <t>ASV_15292</t>
  </si>
  <si>
    <t>ASV_15293</t>
  </si>
  <si>
    <t>ASV_15294</t>
  </si>
  <si>
    <t>ASV_15295</t>
  </si>
  <si>
    <t>ASV_15296</t>
  </si>
  <si>
    <t>ASV_15298</t>
  </si>
  <si>
    <t>ASV_15299</t>
  </si>
  <si>
    <t>ASV_1530</t>
  </si>
  <si>
    <t>ASV_15300</t>
  </si>
  <si>
    <t>ASV_15301</t>
  </si>
  <si>
    <t>ASV_15302</t>
  </si>
  <si>
    <t>ASV_15303</t>
  </si>
  <si>
    <t>ASV_15304</t>
  </si>
  <si>
    <t>ASV_15305</t>
  </si>
  <si>
    <t>ASV_15306</t>
  </si>
  <si>
    <t>ASV_15307</t>
  </si>
  <si>
    <t>ASV_15308</t>
  </si>
  <si>
    <t>ASV_15309</t>
  </si>
  <si>
    <t>ASV_1531</t>
  </si>
  <si>
    <t>ASV_15310</t>
  </si>
  <si>
    <t>ASV_15311</t>
  </si>
  <si>
    <t>ASV_15312</t>
  </si>
  <si>
    <t>ASV_15314</t>
  </si>
  <si>
    <t>ASV_15315</t>
  </si>
  <si>
    <t>ASV_15316</t>
  </si>
  <si>
    <t>Acidimicrobiales Incertae Sedis</t>
  </si>
  <si>
    <t>Aciditerrimonas</t>
  </si>
  <si>
    <t>ASV_15317</t>
  </si>
  <si>
    <t>ASV_15318</t>
  </si>
  <si>
    <t>ASV_15319</t>
  </si>
  <si>
    <t>ASV_1532</t>
  </si>
  <si>
    <t>ASV_15320</t>
  </si>
  <si>
    <t>ASV_15321</t>
  </si>
  <si>
    <t>ASV_15322</t>
  </si>
  <si>
    <t>ASV_15324</t>
  </si>
  <si>
    <t>ASV_15325</t>
  </si>
  <si>
    <t>ASV_15327</t>
  </si>
  <si>
    <t>ASV_15328</t>
  </si>
  <si>
    <t>ASV_15329</t>
  </si>
  <si>
    <t>ASV_1533</t>
  </si>
  <si>
    <t>ASV_15330</t>
  </si>
  <si>
    <t>ASV_15331</t>
  </si>
  <si>
    <t>ASV_15332</t>
  </si>
  <si>
    <t>ASV_15333</t>
  </si>
  <si>
    <t>ASV_15334</t>
  </si>
  <si>
    <t>ASV_15335</t>
  </si>
  <si>
    <t>ASV_15336</t>
  </si>
  <si>
    <t>ASV_15337</t>
  </si>
  <si>
    <t>ASV_15338</t>
  </si>
  <si>
    <t>ASV_15339</t>
  </si>
  <si>
    <t>ASV_1534</t>
  </si>
  <si>
    <t>ASV_15340</t>
  </si>
  <si>
    <t>ASV_15341</t>
  </si>
  <si>
    <t>ASV_15342</t>
  </si>
  <si>
    <t>ASV_15343</t>
  </si>
  <si>
    <t>ASV_15344</t>
  </si>
  <si>
    <t>ASV_15345</t>
  </si>
  <si>
    <t>ASV_15346</t>
  </si>
  <si>
    <t>ASV_15347</t>
  </si>
  <si>
    <t>ASV_15348</t>
  </si>
  <si>
    <t>ASV_15349</t>
  </si>
  <si>
    <t>ASV_1535</t>
  </si>
  <si>
    <t>ASV_15350</t>
  </si>
  <si>
    <t>ASV_15351</t>
  </si>
  <si>
    <t>ASV_15354</t>
  </si>
  <si>
    <t>ASV_15355</t>
  </si>
  <si>
    <t>ASV_15356</t>
  </si>
  <si>
    <t>ASV_15357</t>
  </si>
  <si>
    <t>ASV_15358</t>
  </si>
  <si>
    <t>ASV_15359</t>
  </si>
  <si>
    <t>ASV_1536</t>
  </si>
  <si>
    <t>ASV_15360</t>
  </si>
  <si>
    <t>ASV_15361</t>
  </si>
  <si>
    <t>ASV_15362</t>
  </si>
  <si>
    <t>ASV_15363</t>
  </si>
  <si>
    <t>ASV_15364</t>
  </si>
  <si>
    <t>ASV_15365</t>
  </si>
  <si>
    <t>ASV_15366</t>
  </si>
  <si>
    <t>ASV_15367</t>
  </si>
  <si>
    <t>ASV_15368</t>
  </si>
  <si>
    <t>ASV_15369</t>
  </si>
  <si>
    <t>ASV_1537</t>
  </si>
  <si>
    <t>ASV_15370</t>
  </si>
  <si>
    <t>ASV_15371</t>
  </si>
  <si>
    <t>ASV_15374</t>
  </si>
  <si>
    <t>ASV_15375</t>
  </si>
  <si>
    <t>ASV_15376</t>
  </si>
  <si>
    <t>ASV_15377</t>
  </si>
  <si>
    <t>ASV_15378</t>
  </si>
  <si>
    <t>ASV_15379</t>
  </si>
  <si>
    <t>ASV_1538</t>
  </si>
  <si>
    <t>ASV_15380</t>
  </si>
  <si>
    <t>ASV_15381</t>
  </si>
  <si>
    <t>ASV_15382</t>
  </si>
  <si>
    <t>ASV_15383</t>
  </si>
  <si>
    <t>ASV_15384</t>
  </si>
  <si>
    <t>ASV_15385</t>
  </si>
  <si>
    <t>ASV_15386</t>
  </si>
  <si>
    <t>ASV_15387</t>
  </si>
  <si>
    <t>ASV_15389</t>
  </si>
  <si>
    <t>ASV_1539</t>
  </si>
  <si>
    <t>ASV_15390</t>
  </si>
  <si>
    <t>ASV_15391</t>
  </si>
  <si>
    <t>ASV_15392</t>
  </si>
  <si>
    <t>ASV_15393</t>
  </si>
  <si>
    <t>ASV_15394</t>
  </si>
  <si>
    <t>ASV_15395</t>
  </si>
  <si>
    <t>ASV_15396</t>
  </si>
  <si>
    <t>ASV_15397</t>
  </si>
  <si>
    <t>ASV_1540</t>
  </si>
  <si>
    <t>ASV_15400</t>
  </si>
  <si>
    <t>ASV_15402</t>
  </si>
  <si>
    <t>ASV_15403</t>
  </si>
  <si>
    <t>ASV_15404</t>
  </si>
  <si>
    <t>ASV_15405</t>
  </si>
  <si>
    <t>ASV_1541</t>
  </si>
  <si>
    <t>ASV_1542</t>
  </si>
  <si>
    <t>ASV_1545</t>
  </si>
  <si>
    <t>ASV_1546</t>
  </si>
  <si>
    <t>ASV_1547</t>
  </si>
  <si>
    <t>ASV_1548</t>
  </si>
  <si>
    <t>ASV_1549</t>
  </si>
  <si>
    <t>ASV_155</t>
  </si>
  <si>
    <t>ASV_1550</t>
  </si>
  <si>
    <t>ASV_1551</t>
  </si>
  <si>
    <t>ASV_1554</t>
  </si>
  <si>
    <t>ASV_1555</t>
  </si>
  <si>
    <t>Crossiella</t>
  </si>
  <si>
    <t>ASV_1556</t>
  </si>
  <si>
    <t>ASV_1557</t>
  </si>
  <si>
    <t>ASV_1558</t>
  </si>
  <si>
    <t>Loriellopsis LF-B5</t>
  </si>
  <si>
    <t>ASV_1559</t>
  </si>
  <si>
    <t>ASV_1560</t>
  </si>
  <si>
    <t>ASV_1561</t>
  </si>
  <si>
    <t>ASV_1562</t>
  </si>
  <si>
    <t>ASV_1563</t>
  </si>
  <si>
    <t>ASV_1567</t>
  </si>
  <si>
    <t>ASV_1568</t>
  </si>
  <si>
    <t>ASV_1569</t>
  </si>
  <si>
    <t>ASV_1570</t>
  </si>
  <si>
    <t>ASV_1571</t>
  </si>
  <si>
    <t>ASV_1572</t>
  </si>
  <si>
    <t>ASV_1573</t>
  </si>
  <si>
    <t>ASV_1574</t>
  </si>
  <si>
    <t>ASV_1575</t>
  </si>
  <si>
    <t>ASV_1577</t>
  </si>
  <si>
    <t>ASV_1578</t>
  </si>
  <si>
    <t>ASV_1579</t>
  </si>
  <si>
    <t>ASV_158</t>
  </si>
  <si>
    <t>ASV_1580</t>
  </si>
  <si>
    <t>ASV_1581</t>
  </si>
  <si>
    <t>ASV_1582</t>
  </si>
  <si>
    <t>ASV_1583</t>
  </si>
  <si>
    <t>ASV_1584</t>
  </si>
  <si>
    <t>ASV_1585</t>
  </si>
  <si>
    <t>ASV_1586</t>
  </si>
  <si>
    <t>ASV_1587</t>
  </si>
  <si>
    <t>ASV_1588</t>
  </si>
  <si>
    <t>ASV_1589</t>
  </si>
  <si>
    <t>ASV_1590</t>
  </si>
  <si>
    <t>ASV_1591</t>
  </si>
  <si>
    <t>Lysinibacillus</t>
  </si>
  <si>
    <t>ASV_1592</t>
  </si>
  <si>
    <t>ASV_1593</t>
  </si>
  <si>
    <t>ASV_1594</t>
  </si>
  <si>
    <t>ASV_1595</t>
  </si>
  <si>
    <t>ASV_1596</t>
  </si>
  <si>
    <t>ASV_1597</t>
  </si>
  <si>
    <t>ASV_1600</t>
  </si>
  <si>
    <t>Ohtaekwangia</t>
  </si>
  <si>
    <t>ASV_1601</t>
  </si>
  <si>
    <t>ASV_1602</t>
  </si>
  <si>
    <t>ASV_1603</t>
  </si>
  <si>
    <t>ASV_1604</t>
  </si>
  <si>
    <t>ASV_1605</t>
  </si>
  <si>
    <t>ASV_1606</t>
  </si>
  <si>
    <t>ASV_1607</t>
  </si>
  <si>
    <t>ASV_1608</t>
  </si>
  <si>
    <t>ASV_1609</t>
  </si>
  <si>
    <t>ASV_161</t>
  </si>
  <si>
    <t>ASV_1610</t>
  </si>
  <si>
    <t>ASV_1611</t>
  </si>
  <si>
    <t>ASV_1612</t>
  </si>
  <si>
    <t>ASV_1613</t>
  </si>
  <si>
    <t>ASV_1614</t>
  </si>
  <si>
    <t>ASV_1615</t>
  </si>
  <si>
    <t>ASV_1616</t>
  </si>
  <si>
    <t>ASV_1617</t>
  </si>
  <si>
    <t>ASV_162</t>
  </si>
  <si>
    <t>ASV_1620</t>
  </si>
  <si>
    <t>ASV_1623</t>
  </si>
  <si>
    <t>ASV_1624</t>
  </si>
  <si>
    <t>ASV_1625</t>
  </si>
  <si>
    <t>ASV_1626</t>
  </si>
  <si>
    <t>Ammoniphilus</t>
  </si>
  <si>
    <t>ASV_1627</t>
  </si>
  <si>
    <t>ASV_1628</t>
  </si>
  <si>
    <t>ASV_1629</t>
  </si>
  <si>
    <t>ASV_1630</t>
  </si>
  <si>
    <t>ASV_1631</t>
  </si>
  <si>
    <t>ASV_1632</t>
  </si>
  <si>
    <t>ASV_1633</t>
  </si>
  <si>
    <t>ASV_1634</t>
  </si>
  <si>
    <t>ASV_1635</t>
  </si>
  <si>
    <t>ASV_1636</t>
  </si>
  <si>
    <t>ASV_1637</t>
  </si>
  <si>
    <t>ASV_1638</t>
  </si>
  <si>
    <t>ASV_1639</t>
  </si>
  <si>
    <t>ASV_1640</t>
  </si>
  <si>
    <t>ASV_1641</t>
  </si>
  <si>
    <t>ASV_1642</t>
  </si>
  <si>
    <t>ASV_1643</t>
  </si>
  <si>
    <t>ASV_1646</t>
  </si>
  <si>
    <t>ASV_1647</t>
  </si>
  <si>
    <t>ASV_1648</t>
  </si>
  <si>
    <t>ASV_1649</t>
  </si>
  <si>
    <t>ASV_1650</t>
  </si>
  <si>
    <t>ASV_1651</t>
  </si>
  <si>
    <t>ASV_1652</t>
  </si>
  <si>
    <t>Chroococcidiopsis SAG 2023</t>
  </si>
  <si>
    <t>ASV_1653</t>
  </si>
  <si>
    <t>ASV_1654</t>
  </si>
  <si>
    <t>ASV_1657</t>
  </si>
  <si>
    <t>ASV_1658</t>
  </si>
  <si>
    <t>ASV_1659</t>
  </si>
  <si>
    <t>ASV_1660</t>
  </si>
  <si>
    <t>ASV_1661</t>
  </si>
  <si>
    <t>ASV_1662</t>
  </si>
  <si>
    <t>ASV_1663</t>
  </si>
  <si>
    <t>ASV_1664</t>
  </si>
  <si>
    <t>ASV_1665</t>
  </si>
  <si>
    <t>ASV_1667</t>
  </si>
  <si>
    <t>ASV_1668</t>
  </si>
  <si>
    <t>ASV_1669</t>
  </si>
  <si>
    <t>ASV_167</t>
  </si>
  <si>
    <t>ASV_1670</t>
  </si>
  <si>
    <t>ASV_1671</t>
  </si>
  <si>
    <t>ASV_1672</t>
  </si>
  <si>
    <t>ASV_1673</t>
  </si>
  <si>
    <t>ASV_1674</t>
  </si>
  <si>
    <t>ASV_1675</t>
  </si>
  <si>
    <t>ASV_1676</t>
  </si>
  <si>
    <t>ASV_1677</t>
  </si>
  <si>
    <t>ASV_1678</t>
  </si>
  <si>
    <t>ASV_1679</t>
  </si>
  <si>
    <t>ASV_1680</t>
  </si>
  <si>
    <t>ASV_1681</t>
  </si>
  <si>
    <t>ASV_1682</t>
  </si>
  <si>
    <t>ASV_1683</t>
  </si>
  <si>
    <t>ASV_1684</t>
  </si>
  <si>
    <t>ASV_1685</t>
  </si>
  <si>
    <t>ASV_1686</t>
  </si>
  <si>
    <t>ASV_1687</t>
  </si>
  <si>
    <t>ASV_1688</t>
  </si>
  <si>
    <t>ASV_1689</t>
  </si>
  <si>
    <t>ASV_1690</t>
  </si>
  <si>
    <t>ASV_1691</t>
  </si>
  <si>
    <t>ASV_1692</t>
  </si>
  <si>
    <t>ASV_1693</t>
  </si>
  <si>
    <t>ASV_1696</t>
  </si>
  <si>
    <t>ASV_1697</t>
  </si>
  <si>
    <t>ASV_1698</t>
  </si>
  <si>
    <t>ASV_1699</t>
  </si>
  <si>
    <t>ASV_1700</t>
  </si>
  <si>
    <t>ASV_1701</t>
  </si>
  <si>
    <t>ASV_1702</t>
  </si>
  <si>
    <t>ASV_1703</t>
  </si>
  <si>
    <t>ASV_1704</t>
  </si>
  <si>
    <t>ASV_1705</t>
  </si>
  <si>
    <t>ASV_1706</t>
  </si>
  <si>
    <t>ASV_17068</t>
  </si>
  <si>
    <t>ASV_1707</t>
  </si>
  <si>
    <t>ASV_17071</t>
  </si>
  <si>
    <t>ASV_17073</t>
  </si>
  <si>
    <t>ASV_17074</t>
  </si>
  <si>
    <t>ASV_17076</t>
  </si>
  <si>
    <t>ASV_1708</t>
  </si>
  <si>
    <t>ASV_17081</t>
  </si>
  <si>
    <t>ASV_17082</t>
  </si>
  <si>
    <t>ASV_17084</t>
  </si>
  <si>
    <t>ASV_17085</t>
  </si>
  <si>
    <t>ASV_1709</t>
  </si>
  <si>
    <t>ASV_17091</t>
  </si>
  <si>
    <t>ASV_17093</t>
  </si>
  <si>
    <t>ASV_17098</t>
  </si>
  <si>
    <t>unclassified_Microtrichaceae</t>
  </si>
  <si>
    <t>ASV_17099</t>
  </si>
  <si>
    <t>ASV_1710</t>
  </si>
  <si>
    <t>ASV_17100</t>
  </si>
  <si>
    <t>ASV_17102</t>
  </si>
  <si>
    <t>ASV_17103</t>
  </si>
  <si>
    <t>ASV_17104</t>
  </si>
  <si>
    <t>ASV_1711</t>
  </si>
  <si>
    <t>ASV_1712</t>
  </si>
  <si>
    <t>ASV_1713</t>
  </si>
  <si>
    <t>ASV_1714</t>
  </si>
  <si>
    <t>ASV_1715</t>
  </si>
  <si>
    <t>ASV_1716</t>
  </si>
  <si>
    <t>ASV_1717</t>
  </si>
  <si>
    <t>ASV_1718</t>
  </si>
  <si>
    <t>ASV_1719</t>
  </si>
  <si>
    <t>ASV_1720</t>
  </si>
  <si>
    <t>ASV_1721</t>
  </si>
  <si>
    <t>ASV_1722</t>
  </si>
  <si>
    <t>ASV_1723</t>
  </si>
  <si>
    <t>ASV_1724</t>
  </si>
  <si>
    <t>ASV_1725</t>
  </si>
  <si>
    <t>Candidatus Entotheonella</t>
  </si>
  <si>
    <t>ASV_1727</t>
  </si>
  <si>
    <t>ASV_1728</t>
  </si>
  <si>
    <t>ASV_1729</t>
  </si>
  <si>
    <t>ASV_17292</t>
  </si>
  <si>
    <t>ASV_17293</t>
  </si>
  <si>
    <t>ASV_17294</t>
  </si>
  <si>
    <t>ASV_17295</t>
  </si>
  <si>
    <t>ASV_17296</t>
  </si>
  <si>
    <t>ASV_17299</t>
  </si>
  <si>
    <t>ASV_1730</t>
  </si>
  <si>
    <t>ASV_17300</t>
  </si>
  <si>
    <t>ASV_17302</t>
  </si>
  <si>
    <t>ASV_17303</t>
  </si>
  <si>
    <t>ASV_17307</t>
  </si>
  <si>
    <t>ASV_17309</t>
  </si>
  <si>
    <t>ASV_1731</t>
  </si>
  <si>
    <t>ASV_17310</t>
  </si>
  <si>
    <t>ASV_17315</t>
  </si>
  <si>
    <t>ASV_17317</t>
  </si>
  <si>
    <t>ASV_17319</t>
  </si>
  <si>
    <t>ASV_1732</t>
  </si>
  <si>
    <t>ASV_17323</t>
  </si>
  <si>
    <t>ASV_17325</t>
  </si>
  <si>
    <t>ASV_17326</t>
  </si>
  <si>
    <t>ASV_17327</t>
  </si>
  <si>
    <t>ASV_17329</t>
  </si>
  <si>
    <t>SM1A07</t>
  </si>
  <si>
    <t>unclassified_SM1A07</t>
  </si>
  <si>
    <t>ASV_1733</t>
  </si>
  <si>
    <t>ASV_17331</t>
  </si>
  <si>
    <t>ASV_17332</t>
  </si>
  <si>
    <t>ASV_17334</t>
  </si>
  <si>
    <t>ASV_17335</t>
  </si>
  <si>
    <t>ASV_17336</t>
  </si>
  <si>
    <t>ASV_17338</t>
  </si>
  <si>
    <t>ASV_17339</t>
  </si>
  <si>
    <t>ASV_1734</t>
  </si>
  <si>
    <t>ASV_17340</t>
  </si>
  <si>
    <t>ASV_17341</t>
  </si>
  <si>
    <t>ASV_17344</t>
  </si>
  <si>
    <t>ASV_17345</t>
  </si>
  <si>
    <t>ASV_17346</t>
  </si>
  <si>
    <t>ASV_17348</t>
  </si>
  <si>
    <t>ASV_1735</t>
  </si>
  <si>
    <t>ASV_17350</t>
  </si>
  <si>
    <t>ASV_17354</t>
  </si>
  <si>
    <t>ASV_17355</t>
  </si>
  <si>
    <t>ASV_17356</t>
  </si>
  <si>
    <t>ASV_17357</t>
  </si>
  <si>
    <t>ASV_17358</t>
  </si>
  <si>
    <t>ASV_17359</t>
  </si>
  <si>
    <t>[Streptomyces] thermoautotrophicus</t>
  </si>
  <si>
    <t>ASV_1736</t>
  </si>
  <si>
    <t>ASV_17360</t>
  </si>
  <si>
    <t>ASV_17361</t>
  </si>
  <si>
    <t>ASV_17363</t>
  </si>
  <si>
    <t>ASV_17364</t>
  </si>
  <si>
    <t>ASV_17365</t>
  </si>
  <si>
    <t>ASV_17366</t>
  </si>
  <si>
    <t>ASV_17368</t>
  </si>
  <si>
    <t>ASV_1737</t>
  </si>
  <si>
    <t>ASV_17370</t>
  </si>
  <si>
    <t>ASV_17371</t>
  </si>
  <si>
    <t>ASV_17372</t>
  </si>
  <si>
    <t>ASV_17373</t>
  </si>
  <si>
    <t>ASV_17374</t>
  </si>
  <si>
    <t>ASV_17377</t>
  </si>
  <si>
    <t>ASV_17379</t>
  </si>
  <si>
    <t>ASV_1738</t>
  </si>
  <si>
    <t>ASV_17380</t>
  </si>
  <si>
    <t>ASV_17382</t>
  </si>
  <si>
    <t>ASV_17384</t>
  </si>
  <si>
    <t>ASV_17388</t>
  </si>
  <si>
    <t>ASV_17389</t>
  </si>
  <si>
    <t>ASV_1739</t>
  </si>
  <si>
    <t>ASV_17390</t>
  </si>
  <si>
    <t>ASV_17393</t>
  </si>
  <si>
    <t>ASV_17394</t>
  </si>
  <si>
    <t>ASV_17396</t>
  </si>
  <si>
    <t>Candidatus Woesebacteria</t>
  </si>
  <si>
    <t>unclassified_Candidatus Woesebacteria</t>
  </si>
  <si>
    <t>ASV_17397</t>
  </si>
  <si>
    <t>ASV_17399</t>
  </si>
  <si>
    <t>ASV_174</t>
  </si>
  <si>
    <t>ASV_17400</t>
  </si>
  <si>
    <t>ASV_17401</t>
  </si>
  <si>
    <t>ASV_17402</t>
  </si>
  <si>
    <t>ASV_17403</t>
  </si>
  <si>
    <t>ASV_17405</t>
  </si>
  <si>
    <t>ASV_17406</t>
  </si>
  <si>
    <t>ASV_17408</t>
  </si>
  <si>
    <t>ASV_17409</t>
  </si>
  <si>
    <t>ASV_17410</t>
  </si>
  <si>
    <t>ASV_17411</t>
  </si>
  <si>
    <t>ASV_17412</t>
  </si>
  <si>
    <t>ASV_17413</t>
  </si>
  <si>
    <t>ASV_17414</t>
  </si>
  <si>
    <t>ASV_17416</t>
  </si>
  <si>
    <t>ASV_17417</t>
  </si>
  <si>
    <t>ASV_17420</t>
  </si>
  <si>
    <t>ASV_17421</t>
  </si>
  <si>
    <t>ASV_17422</t>
  </si>
  <si>
    <t>ASV_17423</t>
  </si>
  <si>
    <t>ASV_17424</t>
  </si>
  <si>
    <t>ASV_17425</t>
  </si>
  <si>
    <t>ASV_17426</t>
  </si>
  <si>
    <t>Candidatus Metachlamydia</t>
  </si>
  <si>
    <t>ASV_17428</t>
  </si>
  <si>
    <t>ASV_1743</t>
  </si>
  <si>
    <t>ASV_17431</t>
  </si>
  <si>
    <t>ASV_17434</t>
  </si>
  <si>
    <t>ASV_17438</t>
  </si>
  <si>
    <t>Rhodospirillales</t>
  </si>
  <si>
    <t>Magnetospiraceae</t>
  </si>
  <si>
    <t>unclassified_Magnetospiraceae</t>
  </si>
  <si>
    <t>ASV_17439</t>
  </si>
  <si>
    <t>ASV_1744</t>
  </si>
  <si>
    <t>ASV_17440</t>
  </si>
  <si>
    <t>ASV_17441</t>
  </si>
  <si>
    <t>ASV_17442</t>
  </si>
  <si>
    <t>ASV_17443</t>
  </si>
  <si>
    <t>ASV_17444</t>
  </si>
  <si>
    <t>ASV_17447</t>
  </si>
  <si>
    <t>ASV_17449</t>
  </si>
  <si>
    <t>ASV_1745</t>
  </si>
  <si>
    <t>ASV_17450</t>
  </si>
  <si>
    <t>ASV_17453</t>
  </si>
  <si>
    <t>ASV_17454</t>
  </si>
  <si>
    <t>ASV_17455</t>
  </si>
  <si>
    <t>ASV_1746</t>
  </si>
  <si>
    <t>ASV_17460</t>
  </si>
  <si>
    <t>ASV_17461</t>
  </si>
  <si>
    <t>ASV_17462</t>
  </si>
  <si>
    <t>ASV_17464</t>
  </si>
  <si>
    <t>ASV_17465</t>
  </si>
  <si>
    <t>ASV_17467</t>
  </si>
  <si>
    <t>ASV_17469</t>
  </si>
  <si>
    <t>ASV_1747</t>
  </si>
  <si>
    <t>ASV_17470</t>
  </si>
  <si>
    <t>ASV_17471</t>
  </si>
  <si>
    <t>ASV_17473</t>
  </si>
  <si>
    <t>ASV_17474</t>
  </si>
  <si>
    <t>ASV_17475</t>
  </si>
  <si>
    <t>ASV_17476</t>
  </si>
  <si>
    <t>SHA-26</t>
  </si>
  <si>
    <t>unclassified_SHA-26</t>
  </si>
  <si>
    <t>ASV_1748</t>
  </si>
  <si>
    <t>ASV_17481</t>
  </si>
  <si>
    <t>ASV_17482</t>
  </si>
  <si>
    <t>ASV_17484</t>
  </si>
  <si>
    <t>ASV_17485</t>
  </si>
  <si>
    <t>ASV_17486</t>
  </si>
  <si>
    <t>ASV_17488</t>
  </si>
  <si>
    <t>ASV_17489</t>
  </si>
  <si>
    <t>ASV_1749</t>
  </si>
  <si>
    <t>ASV_17490</t>
  </si>
  <si>
    <t>ASV_17491</t>
  </si>
  <si>
    <t>ASV_17492</t>
  </si>
  <si>
    <t>ASV_17493</t>
  </si>
  <si>
    <t>ASV_17494</t>
  </si>
  <si>
    <t>ASV_17495</t>
  </si>
  <si>
    <t>ASV_17496</t>
  </si>
  <si>
    <t>ASV_17497</t>
  </si>
  <si>
    <t>Thermotunica</t>
  </si>
  <si>
    <t>ASV_17498</t>
  </si>
  <si>
    <t>ASV_17499</t>
  </si>
  <si>
    <t>ASV_1750</t>
  </si>
  <si>
    <t>ASV_17500</t>
  </si>
  <si>
    <t>ASV_17501</t>
  </si>
  <si>
    <t>ASV_17503</t>
  </si>
  <si>
    <t>ASV_17505</t>
  </si>
  <si>
    <t>ASV_17507</t>
  </si>
  <si>
    <t>ASV_17508</t>
  </si>
  <si>
    <t>ASV_17509</t>
  </si>
  <si>
    <t>ASV_1751</t>
  </si>
  <si>
    <t>ASV_17511</t>
  </si>
  <si>
    <t>ASV_17513</t>
  </si>
  <si>
    <t>ASV_17515</t>
  </si>
  <si>
    <t>ASV_17516</t>
  </si>
  <si>
    <t>ASV_17517</t>
  </si>
  <si>
    <t>Omnitrophaceae</t>
  </si>
  <si>
    <t>Candidatus Omnitrophus</t>
  </si>
  <si>
    <t>ASV_17518</t>
  </si>
  <si>
    <t>ASV_17519</t>
  </si>
  <si>
    <t>ASV_1752</t>
  </si>
  <si>
    <t>ASV_17520</t>
  </si>
  <si>
    <t>ASV_17521</t>
  </si>
  <si>
    <t>ASV_17522</t>
  </si>
  <si>
    <t>ASV_17524</t>
  </si>
  <si>
    <t>ASV_17525</t>
  </si>
  <si>
    <t>ASV_17527</t>
  </si>
  <si>
    <t>ASV_1753</t>
  </si>
  <si>
    <t>ASV_17531</t>
  </si>
  <si>
    <t>ASV_17534</t>
  </si>
  <si>
    <t>ASV_17535</t>
  </si>
  <si>
    <t>ASV_17537</t>
  </si>
  <si>
    <t>ASV_1754</t>
  </si>
  <si>
    <t>ASV_17540</t>
  </si>
  <si>
    <t>ASV_17542</t>
  </si>
  <si>
    <t>ASV_17545</t>
  </si>
  <si>
    <t>ASV_17546</t>
  </si>
  <si>
    <t>ASV_17547</t>
  </si>
  <si>
    <t>ASV_17548</t>
  </si>
  <si>
    <t>ASV_1755</t>
  </si>
  <si>
    <t>ASV_17552</t>
  </si>
  <si>
    <t>ASV_17553</t>
  </si>
  <si>
    <t>ASV_17554</t>
  </si>
  <si>
    <t>ASV_17555</t>
  </si>
  <si>
    <t>ASV_17558</t>
  </si>
  <si>
    <t>ASV_1756</t>
  </si>
  <si>
    <t>ASV_17563</t>
  </si>
  <si>
    <t>ASV_17565</t>
  </si>
  <si>
    <t>ASV_17566</t>
  </si>
  <si>
    <t>ASV_17568</t>
  </si>
  <si>
    <t>ASV_17569</t>
  </si>
  <si>
    <t>unclassified_Tepidisphaerales</t>
  </si>
  <si>
    <t>ASV_1757</t>
  </si>
  <si>
    <t>ASV_17571</t>
  </si>
  <si>
    <t>ASV_17572</t>
  </si>
  <si>
    <t>ASV_17574</t>
  </si>
  <si>
    <t>ASV_17577</t>
  </si>
  <si>
    <t>ASV_17579</t>
  </si>
  <si>
    <t>ASV_1758</t>
  </si>
  <si>
    <t>ASV_17580</t>
  </si>
  <si>
    <t>ASV_17581</t>
  </si>
  <si>
    <t>ASV_17583</t>
  </si>
  <si>
    <t>ASV_17585</t>
  </si>
  <si>
    <t>ASV_17586</t>
  </si>
  <si>
    <t>ASV_17588</t>
  </si>
  <si>
    <t>ASV_17589</t>
  </si>
  <si>
    <t>ASV_1759</t>
  </si>
  <si>
    <t>ASV_17590</t>
  </si>
  <si>
    <t>ASV_17595</t>
  </si>
  <si>
    <t>ASV_17596</t>
  </si>
  <si>
    <t>ASV_17599</t>
  </si>
  <si>
    <t>ASV_176</t>
  </si>
  <si>
    <t>ASV_1760</t>
  </si>
  <si>
    <t>ASV_17601</t>
  </si>
  <si>
    <t>ASV_17602</t>
  </si>
  <si>
    <t>ASV_17604</t>
  </si>
  <si>
    <t>ASV_17605</t>
  </si>
  <si>
    <t>ASV_17606</t>
  </si>
  <si>
    <t>ASV_17607</t>
  </si>
  <si>
    <t>ASV_17608</t>
  </si>
  <si>
    <t>ASV_17611</t>
  </si>
  <si>
    <t>ASV_17613</t>
  </si>
  <si>
    <t>ASV_17614</t>
  </si>
  <si>
    <t>ASV_17616</t>
  </si>
  <si>
    <t>ASV_17617</t>
  </si>
  <si>
    <t>ASV_17618</t>
  </si>
  <si>
    <t>ASV_17619</t>
  </si>
  <si>
    <t>ASV_17623</t>
  </si>
  <si>
    <t>ASV_17624</t>
  </si>
  <si>
    <t>ASV_17626</t>
  </si>
  <si>
    <t>ASV_17627</t>
  </si>
  <si>
    <t>Bacillus</t>
  </si>
  <si>
    <t>ASV_17628</t>
  </si>
  <si>
    <t>ASV_17629</t>
  </si>
  <si>
    <t>ASV_17633</t>
  </si>
  <si>
    <t>ASV_17634</t>
  </si>
  <si>
    <t>ASV_17635</t>
  </si>
  <si>
    <t>ASV_17636</t>
  </si>
  <si>
    <t>ASV_17638</t>
  </si>
  <si>
    <t>ASV_17639</t>
  </si>
  <si>
    <t>ASV_17641</t>
  </si>
  <si>
    <t>ASV_17643</t>
  </si>
  <si>
    <t>ASV_17645</t>
  </si>
  <si>
    <t>ASV_17646</t>
  </si>
  <si>
    <t>ASV_17648</t>
  </si>
  <si>
    <t>ASV_17651</t>
  </si>
  <si>
    <t>Pyxidicoccus</t>
  </si>
  <si>
    <t>ASV_17652</t>
  </si>
  <si>
    <t>ASV_17656</t>
  </si>
  <si>
    <t>ASV_17657</t>
  </si>
  <si>
    <t>ASV_17658</t>
  </si>
  <si>
    <t>ASV_17659</t>
  </si>
  <si>
    <t>ASV_1766</t>
  </si>
  <si>
    <t>ASV_17660</t>
  </si>
  <si>
    <t>ASV_17661</t>
  </si>
  <si>
    <t>ASV_17662</t>
  </si>
  <si>
    <t>Elev-16S-976</t>
  </si>
  <si>
    <t>unclassified_Elev-16S-976</t>
  </si>
  <si>
    <t>ASV_17663</t>
  </si>
  <si>
    <t>ASV_17664</t>
  </si>
  <si>
    <t>ASV_17666</t>
  </si>
  <si>
    <t>ASV_17669</t>
  </si>
  <si>
    <t>ASV_1767</t>
  </si>
  <si>
    <t>ASV_17670</t>
  </si>
  <si>
    <t>ASV_17671</t>
  </si>
  <si>
    <t>ASV_17676</t>
  </si>
  <si>
    <t>ASV_17677</t>
  </si>
  <si>
    <t>ASV_17678</t>
  </si>
  <si>
    <t>ASV_17679</t>
  </si>
  <si>
    <t>ASV_1768</t>
  </si>
  <si>
    <t>ASV_17682</t>
  </si>
  <si>
    <t>ASV_17683</t>
  </si>
  <si>
    <t>ASV_17684</t>
  </si>
  <si>
    <t>ASV_17687</t>
  </si>
  <si>
    <t>ASV_17688</t>
  </si>
  <si>
    <t>ASV_17691</t>
  </si>
  <si>
    <t>ASV_17693</t>
  </si>
  <si>
    <t>ASV_17695</t>
  </si>
  <si>
    <t>ASV_17696</t>
  </si>
  <si>
    <t>ASV_17697</t>
  </si>
  <si>
    <t>ASV_177</t>
  </si>
  <si>
    <t>ASV_1770</t>
  </si>
  <si>
    <t>ASV_17700</t>
  </si>
  <si>
    <t>ASV_17701</t>
  </si>
  <si>
    <t>ASV_17704</t>
  </si>
  <si>
    <t>ASV_17705</t>
  </si>
  <si>
    <t>ASV_17709</t>
  </si>
  <si>
    <t>ASV_1771</t>
  </si>
  <si>
    <t>ASV_17710</t>
  </si>
  <si>
    <t>unclassified_Chthoniobacteraceae</t>
  </si>
  <si>
    <t>ASV_17712</t>
  </si>
  <si>
    <t>ASV_17713</t>
  </si>
  <si>
    <t>ASV_17714</t>
  </si>
  <si>
    <t>ASV_17715</t>
  </si>
  <si>
    <t>ASV_17716</t>
  </si>
  <si>
    <t>ASV_17717</t>
  </si>
  <si>
    <t>ASV_17718</t>
  </si>
  <si>
    <t>ASV_1772</t>
  </si>
  <si>
    <t>ASV_17720</t>
  </si>
  <si>
    <t>ASV_17723</t>
  </si>
  <si>
    <t>ASV_17724</t>
  </si>
  <si>
    <t>ASV_17725</t>
  </si>
  <si>
    <t>ASV_17726</t>
  </si>
  <si>
    <t>ASV_17727</t>
  </si>
  <si>
    <t>ASV_17728</t>
  </si>
  <si>
    <t>ASV_1773</t>
  </si>
  <si>
    <t>ASV_17730</t>
  </si>
  <si>
    <t>ASV_17731</t>
  </si>
  <si>
    <t>ASV_17732</t>
  </si>
  <si>
    <t>ASV_17733</t>
  </si>
  <si>
    <t>ASV_17734</t>
  </si>
  <si>
    <t>ASV_17737</t>
  </si>
  <si>
    <t>ASV_17738</t>
  </si>
  <si>
    <t>ASV_17739</t>
  </si>
  <si>
    <t>ASV_1774</t>
  </si>
  <si>
    <t>ASV_17740</t>
  </si>
  <si>
    <t>ASV_17741</t>
  </si>
  <si>
    <t>ASV_17744</t>
  </si>
  <si>
    <t>ASV_17745</t>
  </si>
  <si>
    <t>ASV_17748</t>
  </si>
  <si>
    <t>ASV_17749</t>
  </si>
  <si>
    <t>ASV_1775</t>
  </si>
  <si>
    <t>ASV_17750</t>
  </si>
  <si>
    <t>ASV_17752</t>
  </si>
  <si>
    <t>ASV_17753</t>
  </si>
  <si>
    <t>ASV_17754</t>
  </si>
  <si>
    <t>ASV_17756</t>
  </si>
  <si>
    <t>ASV_17757</t>
  </si>
  <si>
    <t>ASV_1776</t>
  </si>
  <si>
    <t>ASV_17760</t>
  </si>
  <si>
    <t>ASV_17761</t>
  </si>
  <si>
    <t>ASV_17763</t>
  </si>
  <si>
    <t>ASV_17765</t>
  </si>
  <si>
    <t>ASV_17766</t>
  </si>
  <si>
    <t>ASV_17767</t>
  </si>
  <si>
    <t>ASV_17768</t>
  </si>
  <si>
    <t>ASV_1777</t>
  </si>
  <si>
    <t>ASV_17770</t>
  </si>
  <si>
    <t>R7C24</t>
  </si>
  <si>
    <t>unclassified_R7C24</t>
  </si>
  <si>
    <t>ASV_17771</t>
  </si>
  <si>
    <t>ASV_17773</t>
  </si>
  <si>
    <t>ASV_17774</t>
  </si>
  <si>
    <t>ASV_17777</t>
  </si>
  <si>
    <t>ASV_17778</t>
  </si>
  <si>
    <t>ASV_17779</t>
  </si>
  <si>
    <t>ASV_1778</t>
  </si>
  <si>
    <t>ASV_17780</t>
  </si>
  <si>
    <t>Oxyphotobacteria Incertae Sedis</t>
  </si>
  <si>
    <t>Pseudanabaena NgrPSln22</t>
  </si>
  <si>
    <t>ASV_17781</t>
  </si>
  <si>
    <t>vadinHA49</t>
  </si>
  <si>
    <t>unclassified_vadinHA49</t>
  </si>
  <si>
    <t>ASV_17782</t>
  </si>
  <si>
    <t>ASV_17783</t>
  </si>
  <si>
    <t>ASV_17784</t>
  </si>
  <si>
    <t>ASV_17787</t>
  </si>
  <si>
    <t>ASV_17789</t>
  </si>
  <si>
    <t>ASV_17790</t>
  </si>
  <si>
    <t>Opitutales</t>
  </si>
  <si>
    <t>Cephaloticoccus</t>
  </si>
  <si>
    <t>ASV_17791</t>
  </si>
  <si>
    <t>ASV_17792</t>
  </si>
  <si>
    <t>ASV_17793</t>
  </si>
  <si>
    <t>ASV_17794</t>
  </si>
  <si>
    <t>ASV_17795</t>
  </si>
  <si>
    <t>ASV_17796</t>
  </si>
  <si>
    <t>ASV_17797</t>
  </si>
  <si>
    <t>ASV_17798</t>
  </si>
  <si>
    <t>ASV_1780</t>
  </si>
  <si>
    <t>ASV_17800</t>
  </si>
  <si>
    <t>ASV_17802</t>
  </si>
  <si>
    <t>ASV_17803</t>
  </si>
  <si>
    <t>ASV_17805</t>
  </si>
  <si>
    <t>ASV_17807</t>
  </si>
  <si>
    <t>ASV_17809</t>
  </si>
  <si>
    <t>ASV_1781</t>
  </si>
  <si>
    <t>ASV_17810</t>
  </si>
  <si>
    <t>ASV_17811</t>
  </si>
  <si>
    <t>ASV_17812</t>
  </si>
  <si>
    <t>ASV_17814</t>
  </si>
  <si>
    <t>ASV_17816</t>
  </si>
  <si>
    <t>ASV_1782</t>
  </si>
  <si>
    <t>ASV_17823</t>
  </si>
  <si>
    <t>ASV_17824</t>
  </si>
  <si>
    <t>NS11-12 marine group</t>
  </si>
  <si>
    <t>unclassified_NS11-12 marine group</t>
  </si>
  <si>
    <t>ASV_17826</t>
  </si>
  <si>
    <t>ASV_17827</t>
  </si>
  <si>
    <t>ASV_17828</t>
  </si>
  <si>
    <t>ASV_1783</t>
  </si>
  <si>
    <t>ASV_17830</t>
  </si>
  <si>
    <t>ASV_17831</t>
  </si>
  <si>
    <t>ASV_17833</t>
  </si>
  <si>
    <t>ASV_17836</t>
  </si>
  <si>
    <t>ASV_17838</t>
  </si>
  <si>
    <t>ASV_17839</t>
  </si>
  <si>
    <t>ASV_1784</t>
  </si>
  <si>
    <t>ASV_17841</t>
  </si>
  <si>
    <t>ASV_17842</t>
  </si>
  <si>
    <t>ASV_17843</t>
  </si>
  <si>
    <t>ASV_17844</t>
  </si>
  <si>
    <t>ASV_17845</t>
  </si>
  <si>
    <t>ASV_17846</t>
  </si>
  <si>
    <t>ASV_17847</t>
  </si>
  <si>
    <t>ASV_17848</t>
  </si>
  <si>
    <t>ASV_1785</t>
  </si>
  <si>
    <t>ASV_17853</t>
  </si>
  <si>
    <t>ASV_17855</t>
  </si>
  <si>
    <t>ASV_17856</t>
  </si>
  <si>
    <t>ASV_17857</t>
  </si>
  <si>
    <t>ASV_17858</t>
  </si>
  <si>
    <t>ASV_1786</t>
  </si>
  <si>
    <t>ASV_17861</t>
  </si>
  <si>
    <t>ASV_17862</t>
  </si>
  <si>
    <t>ASV_17865</t>
  </si>
  <si>
    <t>ASV_17866</t>
  </si>
  <si>
    <t>Alterococcus</t>
  </si>
  <si>
    <t>ASV_17867</t>
  </si>
  <si>
    <t>ASV_17869</t>
  </si>
  <si>
    <t>ASV_1787</t>
  </si>
  <si>
    <t>ASV_17870</t>
  </si>
  <si>
    <t>ASV_17874</t>
  </si>
  <si>
    <t>ASV_17875</t>
  </si>
  <si>
    <t>ASV_17878</t>
  </si>
  <si>
    <t>ASV_1788</t>
  </si>
  <si>
    <t>ASV_17880</t>
  </si>
  <si>
    <t>ASV_17882</t>
  </si>
  <si>
    <t>ASV_17886</t>
  </si>
  <si>
    <t>ASV_17889</t>
  </si>
  <si>
    <t>ASV_1789</t>
  </si>
  <si>
    <t>ASV_17890</t>
  </si>
  <si>
    <t>ASV_17892</t>
  </si>
  <si>
    <t>ASV_17893</t>
  </si>
  <si>
    <t>ASV_17894</t>
  </si>
  <si>
    <t>ASV_17896</t>
  </si>
  <si>
    <t>ASV_17897</t>
  </si>
  <si>
    <t>ASV_17898</t>
  </si>
  <si>
    <t>ASV_1790</t>
  </si>
  <si>
    <t>ASV_17902</t>
  </si>
  <si>
    <t>ASV_17903</t>
  </si>
  <si>
    <t>ASV_17904</t>
  </si>
  <si>
    <t>ASV_17905</t>
  </si>
  <si>
    <t>ASV_17906</t>
  </si>
  <si>
    <t>ASV_17907</t>
  </si>
  <si>
    <t>ASV_17908</t>
  </si>
  <si>
    <t>ASV_17909</t>
  </si>
  <si>
    <t>ASV_1791</t>
  </si>
  <si>
    <t>ASV_17910</t>
  </si>
  <si>
    <t>ASV_17911</t>
  </si>
  <si>
    <t>ASV_17912</t>
  </si>
  <si>
    <t>ASV_17914</t>
  </si>
  <si>
    <t>ASV_17915</t>
  </si>
  <si>
    <t>ASV_17917</t>
  </si>
  <si>
    <t>ASV_17918</t>
  </si>
  <si>
    <t>Pseudomonadales</t>
  </si>
  <si>
    <t>211ds20</t>
  </si>
  <si>
    <t>unclassified_211ds20</t>
  </si>
  <si>
    <t>ASV_1792</t>
  </si>
  <si>
    <t>ASV_17921</t>
  </si>
  <si>
    <t>ASV_17923</t>
  </si>
  <si>
    <t>ASV_17925</t>
  </si>
  <si>
    <t>ASV_17927</t>
  </si>
  <si>
    <t>ASV_17928</t>
  </si>
  <si>
    <t>ASV_17929</t>
  </si>
  <si>
    <t>ASV_1793</t>
  </si>
  <si>
    <t>ASV_17936</t>
  </si>
  <si>
    <t>ASV_17938</t>
  </si>
  <si>
    <t>ASV_17939</t>
  </si>
  <si>
    <t>ASV_1794</t>
  </si>
  <si>
    <t>ASV_17940</t>
  </si>
  <si>
    <t>ASV_17941</t>
  </si>
  <si>
    <t>ASV_17942</t>
  </si>
  <si>
    <t>ASV_17943</t>
  </si>
  <si>
    <t>unclassified_Symbiobacteraceae</t>
  </si>
  <si>
    <t>ASV_17945</t>
  </si>
  <si>
    <t>ASV_17947</t>
  </si>
  <si>
    <t>ASV_17948</t>
  </si>
  <si>
    <t>ASV_1795</t>
  </si>
  <si>
    <t>ASV_17950</t>
  </si>
  <si>
    <t>ASV_17951</t>
  </si>
  <si>
    <t>ASV_17952</t>
  </si>
  <si>
    <t>ASV_17955</t>
  </si>
  <si>
    <t>ASV_17957</t>
  </si>
  <si>
    <t>ASV_17958</t>
  </si>
  <si>
    <t>ASV_17959</t>
  </si>
  <si>
    <t>ASV_1796</t>
  </si>
  <si>
    <t>ASV_17962</t>
  </si>
  <si>
    <t>ASV_17963</t>
  </si>
  <si>
    <t>ASV_17965</t>
  </si>
  <si>
    <t>ASV_17967</t>
  </si>
  <si>
    <t>ASV_17969</t>
  </si>
  <si>
    <t>ASV_1797</t>
  </si>
  <si>
    <t>ASV_17972</t>
  </si>
  <si>
    <t>ASV_17973</t>
  </si>
  <si>
    <t>ASV_17975</t>
  </si>
  <si>
    <t>ASV_17976</t>
  </si>
  <si>
    <t>ASV_1798</t>
  </si>
  <si>
    <t>ASV_17981</t>
  </si>
  <si>
    <t>ASV_17984</t>
  </si>
  <si>
    <t>Roseiflexus</t>
  </si>
  <si>
    <t>ASV_17989</t>
  </si>
  <si>
    <t>ASV_1799</t>
  </si>
  <si>
    <t>ASV_180</t>
  </si>
  <si>
    <t>ASV_1800</t>
  </si>
  <si>
    <t>ASV_1801</t>
  </si>
  <si>
    <t>ASV_1802</t>
  </si>
  <si>
    <t>Sphaerobacter</t>
  </si>
  <si>
    <t>ASV_1803</t>
  </si>
  <si>
    <t>ASV_1804</t>
  </si>
  <si>
    <t>ASV_1805</t>
  </si>
  <si>
    <t>ASV_1806</t>
  </si>
  <si>
    <t>ASV_1807</t>
  </si>
  <si>
    <t>ASV_1808</t>
  </si>
  <si>
    <t>ASV_1810</t>
  </si>
  <si>
    <t>ASV_1811</t>
  </si>
  <si>
    <t>ASV_1812</t>
  </si>
  <si>
    <t>ASV_1813</t>
  </si>
  <si>
    <t>ASV_1814</t>
  </si>
  <si>
    <t>ASV_1815</t>
  </si>
  <si>
    <t>Kibdelosporangium</t>
  </si>
  <si>
    <t>ASV_1816</t>
  </si>
  <si>
    <t>ASV_1817</t>
  </si>
  <si>
    <t>ASV_1818</t>
  </si>
  <si>
    <t>ASV_1819</t>
  </si>
  <si>
    <t>ASV_1820</t>
  </si>
  <si>
    <t>ASV_1821</t>
  </si>
  <si>
    <t>ASV_1822</t>
  </si>
  <si>
    <t>ASV_1823</t>
  </si>
  <si>
    <t>ASV_1827</t>
  </si>
  <si>
    <t>ASV_1828</t>
  </si>
  <si>
    <t>ASV_1829</t>
  </si>
  <si>
    <t>ASV_1830</t>
  </si>
  <si>
    <t>ASV_1831</t>
  </si>
  <si>
    <t>ASV_1832</t>
  </si>
  <si>
    <t>ASV_1833</t>
  </si>
  <si>
    <t>ASV_1834</t>
  </si>
  <si>
    <t>ASV_1836</t>
  </si>
  <si>
    <t>ASV_1837</t>
  </si>
  <si>
    <t>ASV_1838</t>
  </si>
  <si>
    <t>ASV_1839</t>
  </si>
  <si>
    <t>ASV_184</t>
  </si>
  <si>
    <t>ASV_1840</t>
  </si>
  <si>
    <t>ASV_1841</t>
  </si>
  <si>
    <t>unclassified_Sphingobacteriaceae</t>
  </si>
  <si>
    <t>ASV_1842</t>
  </si>
  <si>
    <t>ASV_1843</t>
  </si>
  <si>
    <t>ASV_1844</t>
  </si>
  <si>
    <t>ASV_1845</t>
  </si>
  <si>
    <t>ASV_1846</t>
  </si>
  <si>
    <t>Actinotalea</t>
  </si>
  <si>
    <t>ASV_1847</t>
  </si>
  <si>
    <t>ASV_1848</t>
  </si>
  <si>
    <t>ASV_1849</t>
  </si>
  <si>
    <t>Aliterella</t>
  </si>
  <si>
    <t>ASV_1850</t>
  </si>
  <si>
    <t>ASV_1852</t>
  </si>
  <si>
    <t>Arthrobacter</t>
  </si>
  <si>
    <t>ASV_1853</t>
  </si>
  <si>
    <t>ASV_1854</t>
  </si>
  <si>
    <t>ASV_1855</t>
  </si>
  <si>
    <t>ASV_1856</t>
  </si>
  <si>
    <t>ASV_1857</t>
  </si>
  <si>
    <t>ASV_1858</t>
  </si>
  <si>
    <t>ASV_1859</t>
  </si>
  <si>
    <t>ASV_186</t>
  </si>
  <si>
    <t>ASV_1860</t>
  </si>
  <si>
    <t>ASV_1861</t>
  </si>
  <si>
    <t>ASV_1862</t>
  </si>
  <si>
    <t>ASV_1863</t>
  </si>
  <si>
    <t>ASV_1864</t>
  </si>
  <si>
    <t>ASV_1868</t>
  </si>
  <si>
    <t>ASV_1869</t>
  </si>
  <si>
    <t>ASV_187</t>
  </si>
  <si>
    <t>ASV_1870</t>
  </si>
  <si>
    <t>ASV_1871</t>
  </si>
  <si>
    <t>ASV_1872</t>
  </si>
  <si>
    <t>ASV_1873</t>
  </si>
  <si>
    <t>ASV_1874</t>
  </si>
  <si>
    <t>ASV_1875</t>
  </si>
  <si>
    <t>ASV_1876</t>
  </si>
  <si>
    <t>ASV_1877</t>
  </si>
  <si>
    <t>ASV_1878</t>
  </si>
  <si>
    <t>ASV_1879</t>
  </si>
  <si>
    <t>ASV_1880</t>
  </si>
  <si>
    <t>ASV_1881</t>
  </si>
  <si>
    <t>ASV_1882</t>
  </si>
  <si>
    <t>ASV_1883</t>
  </si>
  <si>
    <t>ASV_1884</t>
  </si>
  <si>
    <t>Pontibacter</t>
  </si>
  <si>
    <t>ASV_1885</t>
  </si>
  <si>
    <t>ASV_1886</t>
  </si>
  <si>
    <t>ASV_1889</t>
  </si>
  <si>
    <t>ASV_1890</t>
  </si>
  <si>
    <t>ASV_1891</t>
  </si>
  <si>
    <t>ASV_1892</t>
  </si>
  <si>
    <t>ASV_1893</t>
  </si>
  <si>
    <t>ASV_1894</t>
  </si>
  <si>
    <t>ASV_1895</t>
  </si>
  <si>
    <t>ASV_1896</t>
  </si>
  <si>
    <t>ASV_1897</t>
  </si>
  <si>
    <t>ASV_1898</t>
  </si>
  <si>
    <t>ASV_1899</t>
  </si>
  <si>
    <t>ASV_1900</t>
  </si>
  <si>
    <t>ASV_1901</t>
  </si>
  <si>
    <t>ASV_1902</t>
  </si>
  <si>
    <t>ASV_1903</t>
  </si>
  <si>
    <t>ASV_1906</t>
  </si>
  <si>
    <t>ASV_1907</t>
  </si>
  <si>
    <t>ASV_1908</t>
  </si>
  <si>
    <t>ASV_1909</t>
  </si>
  <si>
    <t>ASV_1910</t>
  </si>
  <si>
    <t>ASV_1911</t>
  </si>
  <si>
    <t>ASV_1912</t>
  </si>
  <si>
    <t>ASV_1913</t>
  </si>
  <si>
    <t>ASV_1914</t>
  </si>
  <si>
    <t>ASV_1915</t>
  </si>
  <si>
    <t>ASV_1916</t>
  </si>
  <si>
    <t>ASV_1917</t>
  </si>
  <si>
    <t>ASV_1918</t>
  </si>
  <si>
    <t>ASV_1919</t>
  </si>
  <si>
    <t>ASV_192</t>
  </si>
  <si>
    <t>ASV_1920</t>
  </si>
  <si>
    <t>ASV_1921</t>
  </si>
  <si>
    <t>ASV_1922</t>
  </si>
  <si>
    <t>ASV_1923</t>
  </si>
  <si>
    <t>ASV_1924</t>
  </si>
  <si>
    <t>ASV_1925</t>
  </si>
  <si>
    <t>ASV_1927</t>
  </si>
  <si>
    <t>ASV_1928</t>
  </si>
  <si>
    <t>ASV_1929</t>
  </si>
  <si>
    <t>ASV_1930</t>
  </si>
  <si>
    <t>ASV_1931</t>
  </si>
  <si>
    <t>ASV_1932</t>
  </si>
  <si>
    <t>ASV_1933</t>
  </si>
  <si>
    <t>ASV_1934</t>
  </si>
  <si>
    <t>ASV_1935</t>
  </si>
  <si>
    <t>ASV_1936</t>
  </si>
  <si>
    <t>ASV_1937</t>
  </si>
  <si>
    <t>ASV_1938</t>
  </si>
  <si>
    <t>ASV_1939</t>
  </si>
  <si>
    <t>ASV_194</t>
  </si>
  <si>
    <t>Archangium</t>
  </si>
  <si>
    <t>ASV_1940</t>
  </si>
  <si>
    <t>ASV_1941</t>
  </si>
  <si>
    <t>ASV_1942</t>
  </si>
  <si>
    <t>ASV_1943</t>
  </si>
  <si>
    <t>ASV_1944</t>
  </si>
  <si>
    <t>ASV_1945</t>
  </si>
  <si>
    <t>ASV_1946</t>
  </si>
  <si>
    <t>ASV_1950</t>
  </si>
  <si>
    <t>ASV_1951</t>
  </si>
  <si>
    <t>ASV_1952</t>
  </si>
  <si>
    <t>ASV_1953</t>
  </si>
  <si>
    <t>ASV_1954</t>
  </si>
  <si>
    <t>ASV_1955</t>
  </si>
  <si>
    <t>ASV_1956</t>
  </si>
  <si>
    <t>ASV_1957</t>
  </si>
  <si>
    <t>Amycolatopsis</t>
  </si>
  <si>
    <t>ASV_1958</t>
  </si>
  <si>
    <t>ASV_1959</t>
  </si>
  <si>
    <t>ASV_1960</t>
  </si>
  <si>
    <t>ASV_1961</t>
  </si>
  <si>
    <t>ASV_1962</t>
  </si>
  <si>
    <t>ASV_1963</t>
  </si>
  <si>
    <t>ASV_1964</t>
  </si>
  <si>
    <t>Fictibacillus</t>
  </si>
  <si>
    <t>ASV_1965</t>
  </si>
  <si>
    <t>ASV_1966</t>
  </si>
  <si>
    <t>ASV_1967</t>
  </si>
  <si>
    <t>ASV_1968</t>
  </si>
  <si>
    <t>ASV_1969</t>
  </si>
  <si>
    <t>ASV_1970</t>
  </si>
  <si>
    <t>ASV_1971</t>
  </si>
  <si>
    <t>ASV_1977</t>
  </si>
  <si>
    <t>ASV_1979</t>
  </si>
  <si>
    <t>ASV_198</t>
  </si>
  <si>
    <t>ASV_1980</t>
  </si>
  <si>
    <t>ASV_1981</t>
  </si>
  <si>
    <t>ASV_1982</t>
  </si>
  <si>
    <t>ASV_1983</t>
  </si>
  <si>
    <t>ASV_1984</t>
  </si>
  <si>
    <t>ASV_1985</t>
  </si>
  <si>
    <t>Actinosynnema</t>
  </si>
  <si>
    <t>ASV_1986</t>
  </si>
  <si>
    <t>ASV_1987</t>
  </si>
  <si>
    <t>ASV_1988</t>
  </si>
  <si>
    <t>ASV_1989</t>
  </si>
  <si>
    <t>ASV_199</t>
  </si>
  <si>
    <t>ASV_1990</t>
  </si>
  <si>
    <t>ASV_1991</t>
  </si>
  <si>
    <t>ASV_1992</t>
  </si>
  <si>
    <t>ASV_1993</t>
  </si>
  <si>
    <t>ASV_1994</t>
  </si>
  <si>
    <t>ASV_1995</t>
  </si>
  <si>
    <t>ASV_1996</t>
  </si>
  <si>
    <t>ASV_1997</t>
  </si>
  <si>
    <t>ASV_1998</t>
  </si>
  <si>
    <t>ASV_1999</t>
  </si>
  <si>
    <t>ASV_2</t>
  </si>
  <si>
    <t>ASV_2000</t>
  </si>
  <si>
    <t>ASV_2001</t>
  </si>
  <si>
    <t>ASV_2002</t>
  </si>
  <si>
    <t>ASV_2003</t>
  </si>
  <si>
    <t>ASV_2004</t>
  </si>
  <si>
    <t>ASV_2006</t>
  </si>
  <si>
    <t>ASV_2007</t>
  </si>
  <si>
    <t>ASV_2008</t>
  </si>
  <si>
    <t>ASV_2010</t>
  </si>
  <si>
    <t>ASV_2011</t>
  </si>
  <si>
    <t>ASV_2012</t>
  </si>
  <si>
    <t>ASV_2013</t>
  </si>
  <si>
    <t>ASV_2014</t>
  </si>
  <si>
    <t>ASV_2015</t>
  </si>
  <si>
    <t>ASV_2016</t>
  </si>
  <si>
    <t>ASV_2017</t>
  </si>
  <si>
    <t>ASV_2018</t>
  </si>
  <si>
    <t>ASV_2019</t>
  </si>
  <si>
    <t>ASV_2020</t>
  </si>
  <si>
    <t>ASV_2021</t>
  </si>
  <si>
    <t>ASV_2022</t>
  </si>
  <si>
    <t>ASV_2023</t>
  </si>
  <si>
    <t>ASV_2024</t>
  </si>
  <si>
    <t>ASV_2025</t>
  </si>
  <si>
    <t>ASV_2026</t>
  </si>
  <si>
    <t>ASV_2027</t>
  </si>
  <si>
    <t>ASV_2028</t>
  </si>
  <si>
    <t>ASV_2029</t>
  </si>
  <si>
    <t>ASV_2030</t>
  </si>
  <si>
    <t>ASV_2031</t>
  </si>
  <si>
    <t>Brevibacteriaceae</t>
  </si>
  <si>
    <t>Brevibacterium</t>
  </si>
  <si>
    <t>ASV_2032</t>
  </si>
  <si>
    <t>ASV_2033</t>
  </si>
  <si>
    <t>ASV_2034</t>
  </si>
  <si>
    <t>ASV_2035</t>
  </si>
  <si>
    <t>ASV_2036</t>
  </si>
  <si>
    <t>ASV_2037</t>
  </si>
  <si>
    <t>ASV_2038</t>
  </si>
  <si>
    <t>ASV_2039</t>
  </si>
  <si>
    <t>ASV_2040</t>
  </si>
  <si>
    <t>ASV_2041</t>
  </si>
  <si>
    <t>ASV_2042</t>
  </si>
  <si>
    <t>ASV_2043</t>
  </si>
  <si>
    <t>ASV_2047</t>
  </si>
  <si>
    <t>ASV_2048</t>
  </si>
  <si>
    <t>ASV_2049</t>
  </si>
  <si>
    <t>VHS-B3-70</t>
  </si>
  <si>
    <t>unclassified_VHS-B3-70</t>
  </si>
  <si>
    <t>ASV_205</t>
  </si>
  <si>
    <t>ASV_2050</t>
  </si>
  <si>
    <t>ASV_2051</t>
  </si>
  <si>
    <t>ASV_2052</t>
  </si>
  <si>
    <t>ASV_2053</t>
  </si>
  <si>
    <t>ASV_2054</t>
  </si>
  <si>
    <t>ASV_2055</t>
  </si>
  <si>
    <t>ASV_2056</t>
  </si>
  <si>
    <t>ASV_2057</t>
  </si>
  <si>
    <t>ASV_2058</t>
  </si>
  <si>
    <t>ASV_2059</t>
  </si>
  <si>
    <t>ASV_2060</t>
  </si>
  <si>
    <t>ASV_2061</t>
  </si>
  <si>
    <t>ASV_2062</t>
  </si>
  <si>
    <t>ASV_2065</t>
  </si>
  <si>
    <t>ASV_2066</t>
  </si>
  <si>
    <t>ASV_2067</t>
  </si>
  <si>
    <t>ASV_2068</t>
  </si>
  <si>
    <t>ASV_2069</t>
  </si>
  <si>
    <t>ASV_207</t>
  </si>
  <si>
    <t>ASV_2070</t>
  </si>
  <si>
    <t>ASV_2071</t>
  </si>
  <si>
    <t>ASV_2072</t>
  </si>
  <si>
    <t>ASV_2073</t>
  </si>
  <si>
    <t>ASV_2074</t>
  </si>
  <si>
    <t>ASV_2075</t>
  </si>
  <si>
    <t>ASV_2076</t>
  </si>
  <si>
    <t>ASV_2077</t>
  </si>
  <si>
    <t>ASV_2078</t>
  </si>
  <si>
    <t>ASV_2079</t>
  </si>
  <si>
    <t>ASV_208</t>
  </si>
  <si>
    <t>ASV_2080</t>
  </si>
  <si>
    <t>ASV_2081</t>
  </si>
  <si>
    <t>ASV_2082</t>
  </si>
  <si>
    <t>ASV_2083</t>
  </si>
  <si>
    <t>ASV_2084</t>
  </si>
  <si>
    <t>ASV_2085</t>
  </si>
  <si>
    <t>ASV_2086</t>
  </si>
  <si>
    <t>ASV_209</t>
  </si>
  <si>
    <t>ASV_2090</t>
  </si>
  <si>
    <t>ASV_2091</t>
  </si>
  <si>
    <t>ASV_2092</t>
  </si>
  <si>
    <t>ASV_2093</t>
  </si>
  <si>
    <t>ASV_2094</t>
  </si>
  <si>
    <t>Azohydromonas</t>
  </si>
  <si>
    <t>ASV_2095</t>
  </si>
  <si>
    <t>ASV_2096</t>
  </si>
  <si>
    <t>ASV_2097</t>
  </si>
  <si>
    <t>ASV_2098</t>
  </si>
  <si>
    <t>ASV_2099</t>
  </si>
  <si>
    <t>ASV_210</t>
  </si>
  <si>
    <t>ASV_2100</t>
  </si>
  <si>
    <t>ASV_2101</t>
  </si>
  <si>
    <t>ASV_2102</t>
  </si>
  <si>
    <t>ASV_2103</t>
  </si>
  <si>
    <t>ASV_2104</t>
  </si>
  <si>
    <t>ASV_2105</t>
  </si>
  <si>
    <t>ASV_2106</t>
  </si>
  <si>
    <t>Cellvibrionaceae</t>
  </si>
  <si>
    <t>unclassified_Cellvibrionaceae</t>
  </si>
  <si>
    <t>ASV_2107</t>
  </si>
  <si>
    <t>ASV_2108</t>
  </si>
  <si>
    <t>ASV_2109</t>
  </si>
  <si>
    <t>ASV_2110</t>
  </si>
  <si>
    <t>ASV_2111</t>
  </si>
  <si>
    <t>ASV_2112</t>
  </si>
  <si>
    <t>ASV_2113</t>
  </si>
  <si>
    <t>ASV_2114</t>
  </si>
  <si>
    <t>ASV_2117</t>
  </si>
  <si>
    <t>ASV_2118</t>
  </si>
  <si>
    <t>ASV_212</t>
  </si>
  <si>
    <t>ASV_2122</t>
  </si>
  <si>
    <t>ASV_2123</t>
  </si>
  <si>
    <t>ASV_2124</t>
  </si>
  <si>
    <t>ASV_2125</t>
  </si>
  <si>
    <t>ASV_2126</t>
  </si>
  <si>
    <t>ASV_2127</t>
  </si>
  <si>
    <t>ASV_2128</t>
  </si>
  <si>
    <t>ASV_2129</t>
  </si>
  <si>
    <t>ASV_213</t>
  </si>
  <si>
    <t>ASV_2130</t>
  </si>
  <si>
    <t>ASV_2131</t>
  </si>
  <si>
    <t>ASV_2132</t>
  </si>
  <si>
    <t>ASV_2133</t>
  </si>
  <si>
    <t>ASV_2134</t>
  </si>
  <si>
    <t>ASV_2135</t>
  </si>
  <si>
    <t>ASV_2136</t>
  </si>
  <si>
    <t>ASV_2137</t>
  </si>
  <si>
    <t>ASV_2138</t>
  </si>
  <si>
    <t>ASV_2139</t>
  </si>
  <si>
    <t>ASV_214</t>
  </si>
  <si>
    <t>ASV_2140</t>
  </si>
  <si>
    <t>ASV_2141</t>
  </si>
  <si>
    <t>ASV_2142</t>
  </si>
  <si>
    <t>ASV_2143</t>
  </si>
  <si>
    <t>ASV_2150</t>
  </si>
  <si>
    <t>ASV_2151</t>
  </si>
  <si>
    <t>ASV_2153</t>
  </si>
  <si>
    <t>ASV_2154</t>
  </si>
  <si>
    <t>ASV_2155</t>
  </si>
  <si>
    <t>ASV_2156</t>
  </si>
  <si>
    <t>ASV_2157</t>
  </si>
  <si>
    <t>ASV_2158</t>
  </si>
  <si>
    <t>ASV_2159</t>
  </si>
  <si>
    <t>ASV_216</t>
  </si>
  <si>
    <t>ASV_2160</t>
  </si>
  <si>
    <t>ASV_2161</t>
  </si>
  <si>
    <t>ASV_2162</t>
  </si>
  <si>
    <t>ASV_2164</t>
  </si>
  <si>
    <t>ASV_2165</t>
  </si>
  <si>
    <t>ASV_2166</t>
  </si>
  <si>
    <t>ASV_2167</t>
  </si>
  <si>
    <t>ASV_2168</t>
  </si>
  <si>
    <t>ASV_2169</t>
  </si>
  <si>
    <t>ASV_217</t>
  </si>
  <si>
    <t>ASV_2170</t>
  </si>
  <si>
    <t>ASV_2171</t>
  </si>
  <si>
    <t>ASV_2172</t>
  </si>
  <si>
    <t>ASV_2173</t>
  </si>
  <si>
    <t>ASV_2174</t>
  </si>
  <si>
    <t>ASV_2175</t>
  </si>
  <si>
    <t>ASV_2176</t>
  </si>
  <si>
    <t>ASV_2177</t>
  </si>
  <si>
    <t>ASV_2178</t>
  </si>
  <si>
    <t>ASV_2179</t>
  </si>
  <si>
    <t>ASV_2180</t>
  </si>
  <si>
    <t>ASV_2181</t>
  </si>
  <si>
    <t>ASV_2182</t>
  </si>
  <si>
    <t>ASV_2183</t>
  </si>
  <si>
    <t>ASV_2184</t>
  </si>
  <si>
    <t>ASV_2185</t>
  </si>
  <si>
    <t>ASV_2186</t>
  </si>
  <si>
    <t>ASV_2187</t>
  </si>
  <si>
    <t>ASV_2188</t>
  </si>
  <si>
    <t>ASV_2189</t>
  </si>
  <si>
    <t>ASV_219</t>
  </si>
  <si>
    <t>ASV_2190</t>
  </si>
  <si>
    <t>ASV_2191</t>
  </si>
  <si>
    <t>ASV_2192</t>
  </si>
  <si>
    <t>ASV_2193</t>
  </si>
  <si>
    <t>ASV_2195</t>
  </si>
  <si>
    <t>ASV_2196</t>
  </si>
  <si>
    <t>ASV_2197</t>
  </si>
  <si>
    <t>ASV_2198</t>
  </si>
  <si>
    <t>ASV_2199</t>
  </si>
  <si>
    <t>ASV_2200</t>
  </si>
  <si>
    <t>ASV_2201</t>
  </si>
  <si>
    <t>ASV_2202</t>
  </si>
  <si>
    <t>ASV_2203</t>
  </si>
  <si>
    <t>ASV_2204</t>
  </si>
  <si>
    <t>ASV_2205</t>
  </si>
  <si>
    <t>ASV_2206</t>
  </si>
  <si>
    <t>Glycomycetales</t>
  </si>
  <si>
    <t>Glycomycetaceae</t>
  </si>
  <si>
    <t>unclassified_Glycomycetaceae</t>
  </si>
  <si>
    <t>ASV_2207</t>
  </si>
  <si>
    <t>ASV_2208</t>
  </si>
  <si>
    <t>ASV_2209</t>
  </si>
  <si>
    <t>ASV_2210</t>
  </si>
  <si>
    <t>ASV_2211</t>
  </si>
  <si>
    <t>ASV_2212</t>
  </si>
  <si>
    <t>ASV_2213</t>
  </si>
  <si>
    <t>ASV_2214</t>
  </si>
  <si>
    <t>ASV_2215</t>
  </si>
  <si>
    <t>ASV_2216</t>
  </si>
  <si>
    <t>ASV_2217</t>
  </si>
  <si>
    <t>ASV_2218</t>
  </si>
  <si>
    <t>ASV_2219</t>
  </si>
  <si>
    <t>ASV_222</t>
  </si>
  <si>
    <t>ASV_2225</t>
  </si>
  <si>
    <t>ASV_2226</t>
  </si>
  <si>
    <t>ASV_2227</t>
  </si>
  <si>
    <t>ASV_2228</t>
  </si>
  <si>
    <t>ASV_2229</t>
  </si>
  <si>
    <t>ASV_2230</t>
  </si>
  <si>
    <t>ASV_2231</t>
  </si>
  <si>
    <t>ASV_2232</t>
  </si>
  <si>
    <t>ASV_2233</t>
  </si>
  <si>
    <t>ASV_2234</t>
  </si>
  <si>
    <t>ASV_2235</t>
  </si>
  <si>
    <t>ASV_2236</t>
  </si>
  <si>
    <t>ASV_2237</t>
  </si>
  <si>
    <t>ASV_2238</t>
  </si>
  <si>
    <t>ASV_2239</t>
  </si>
  <si>
    <t>ASV_224</t>
  </si>
  <si>
    <t>ASV_2240</t>
  </si>
  <si>
    <t>ASV_2241</t>
  </si>
  <si>
    <t>ASV_2242</t>
  </si>
  <si>
    <t>ASV_2243</t>
  </si>
  <si>
    <t>ASV_2244</t>
  </si>
  <si>
    <t>ASV_2245</t>
  </si>
  <si>
    <t>ASV_2246</t>
  </si>
  <si>
    <t>ASV_2247</t>
  </si>
  <si>
    <t>ASV_2248</t>
  </si>
  <si>
    <t>ASV_2249</t>
  </si>
  <si>
    <t>ASV_2250</t>
  </si>
  <si>
    <t>ASV_2251</t>
  </si>
  <si>
    <t>ASV_2252</t>
  </si>
  <si>
    <t>ASV_2253</t>
  </si>
  <si>
    <t>ASV_2254</t>
  </si>
  <si>
    <t>ASV_2255</t>
  </si>
  <si>
    <t>ASV_2256</t>
  </si>
  <si>
    <t>ASV_2260</t>
  </si>
  <si>
    <t>ASV_2261</t>
  </si>
  <si>
    <t>ASV_2262</t>
  </si>
  <si>
    <t>ASV_2263</t>
  </si>
  <si>
    <t>ASV_2264</t>
  </si>
  <si>
    <t>ASV_2265</t>
  </si>
  <si>
    <t>ASV_2267</t>
  </si>
  <si>
    <t>ASV_2268</t>
  </si>
  <si>
    <t>ASV_2269</t>
  </si>
  <si>
    <t>ASV_2270</t>
  </si>
  <si>
    <t>ASV_2271</t>
  </si>
  <si>
    <t>ASV_2272</t>
  </si>
  <si>
    <t>ASV_2273</t>
  </si>
  <si>
    <t>ASV_2274</t>
  </si>
  <si>
    <t>ASV_2275</t>
  </si>
  <si>
    <t>ASV_2276</t>
  </si>
  <si>
    <t>ASV_2277</t>
  </si>
  <si>
    <t>ASV_2278</t>
  </si>
  <si>
    <t>ASV_2279</t>
  </si>
  <si>
    <t>ASV_2280</t>
  </si>
  <si>
    <t>ASV_2281</t>
  </si>
  <si>
    <t>ASV_2282</t>
  </si>
  <si>
    <t>ASV_2283</t>
  </si>
  <si>
    <t>ASV_2284</t>
  </si>
  <si>
    <t>ASV_2285</t>
  </si>
  <si>
    <t>ASV_2286</t>
  </si>
  <si>
    <t>ASV_2287</t>
  </si>
  <si>
    <t>ASV_2288</t>
  </si>
  <si>
    <t>ASV_2289</t>
  </si>
  <si>
    <t>ASV_2295</t>
  </si>
  <si>
    <t>ASV_2296</t>
  </si>
  <si>
    <t>ASV_2297</t>
  </si>
  <si>
    <t>ASV_2298</t>
  </si>
  <si>
    <t>ASV_2299</t>
  </si>
  <si>
    <t>ASV_230</t>
  </si>
  <si>
    <t>ASV_2300</t>
  </si>
  <si>
    <t>ASV_2301</t>
  </si>
  <si>
    <t>ASV_2302</t>
  </si>
  <si>
    <t>ASV_2303</t>
  </si>
  <si>
    <t>ASV_2304</t>
  </si>
  <si>
    <t>ASV_2305</t>
  </si>
  <si>
    <t>ASV_2306</t>
  </si>
  <si>
    <t>ASV_2307</t>
  </si>
  <si>
    <t>ASV_2308</t>
  </si>
  <si>
    <t>ASV_2309</t>
  </si>
  <si>
    <t>ASV_2310</t>
  </si>
  <si>
    <t>ASV_2311</t>
  </si>
  <si>
    <t>ASV_2312</t>
  </si>
  <si>
    <t>ASV_2313</t>
  </si>
  <si>
    <t>ASV_2314</t>
  </si>
  <si>
    <t>ASV_2315</t>
  </si>
  <si>
    <t>ASV_2316</t>
  </si>
  <si>
    <t>ASV_2317</t>
  </si>
  <si>
    <t>ASV_2318</t>
  </si>
  <si>
    <t>ASV_232</t>
  </si>
  <si>
    <t>ASV_2323</t>
  </si>
  <si>
    <t>ASV_2324</t>
  </si>
  <si>
    <t>ASV_2325</t>
  </si>
  <si>
    <t>ASV_2326</t>
  </si>
  <si>
    <t>ASV_2327</t>
  </si>
  <si>
    <t>ASV_2328</t>
  </si>
  <si>
    <t>ASV_2329</t>
  </si>
  <si>
    <t>ASV_2330</t>
  </si>
  <si>
    <t>ASV_2331</t>
  </si>
  <si>
    <t>ASV_2332</t>
  </si>
  <si>
    <t>ASV_2333</t>
  </si>
  <si>
    <t>ASV_2334</t>
  </si>
  <si>
    <t>ASV_2335</t>
  </si>
  <si>
    <t>ASV_2336</t>
  </si>
  <si>
    <t>ASV_2337</t>
  </si>
  <si>
    <t>ASV_2338</t>
  </si>
  <si>
    <t>ASV_2339</t>
  </si>
  <si>
    <t>ASV_2340</t>
  </si>
  <si>
    <t>ASV_2341</t>
  </si>
  <si>
    <t>ASV_2342</t>
  </si>
  <si>
    <t>ASV_2343</t>
  </si>
  <si>
    <t>ASV_2344</t>
  </si>
  <si>
    <t>ASV_2345</t>
  </si>
  <si>
    <t>ASV_2346</t>
  </si>
  <si>
    <t>ASV_2347</t>
  </si>
  <si>
    <t>ASV_2348</t>
  </si>
  <si>
    <t>ASV_2349</t>
  </si>
  <si>
    <t>ASV_2350</t>
  </si>
  <si>
    <t>ASV_2351</t>
  </si>
  <si>
    <t>ASV_2352</t>
  </si>
  <si>
    <t>ASV_2353</t>
  </si>
  <si>
    <t>ASV_2354</t>
  </si>
  <si>
    <t>ASV_2355</t>
  </si>
  <si>
    <t>ASV_2356</t>
  </si>
  <si>
    <t>ASV_2359</t>
  </si>
  <si>
    <t>MWH-CFBk5</t>
  </si>
  <si>
    <t>unclassified_MWH-CFBk5</t>
  </si>
  <si>
    <t>ASV_236</t>
  </si>
  <si>
    <t>ASV_2360</t>
  </si>
  <si>
    <t>ASV_2361</t>
  </si>
  <si>
    <t>ASV_2362</t>
  </si>
  <si>
    <t>ASV_2363</t>
  </si>
  <si>
    <t>ASV_2364</t>
  </si>
  <si>
    <t>ASV_2365</t>
  </si>
  <si>
    <t>ASV_2366</t>
  </si>
  <si>
    <t>ASV_2367</t>
  </si>
  <si>
    <t>ASV_2368</t>
  </si>
  <si>
    <t>ASV_2369</t>
  </si>
  <si>
    <t>ASV_2370</t>
  </si>
  <si>
    <t>ASV_2371</t>
  </si>
  <si>
    <t>ASV_2372</t>
  </si>
  <si>
    <t>ASV_2373</t>
  </si>
  <si>
    <t>ASV_2374</t>
  </si>
  <si>
    <t>ASV_2375</t>
  </si>
  <si>
    <t>ASV_2376</t>
  </si>
  <si>
    <t>ASV_2377</t>
  </si>
  <si>
    <t>ASV_2378</t>
  </si>
  <si>
    <t>ASV_2379</t>
  </si>
  <si>
    <t>ASV_2380</t>
  </si>
  <si>
    <t>ASV_2381</t>
  </si>
  <si>
    <t>ASV_2382</t>
  </si>
  <si>
    <t>ASV_2383</t>
  </si>
  <si>
    <t>ASV_2384</t>
  </si>
  <si>
    <t>ASV_2385</t>
  </si>
  <si>
    <t>ASV_2386</t>
  </si>
  <si>
    <t>ASV_2387</t>
  </si>
  <si>
    <t>ASV_2388</t>
  </si>
  <si>
    <t>ASV_2389</t>
  </si>
  <si>
    <t>ASV_239</t>
  </si>
  <si>
    <t>ASV_2390</t>
  </si>
  <si>
    <t>ASV_2391</t>
  </si>
  <si>
    <t>ASV_2392</t>
  </si>
  <si>
    <t>ASV_2393</t>
  </si>
  <si>
    <t>ASV_2399</t>
  </si>
  <si>
    <t>ASV_2400</t>
  </si>
  <si>
    <t>ASV_2401</t>
  </si>
  <si>
    <t>ASV_2402</t>
  </si>
  <si>
    <t>ASV_2405</t>
  </si>
  <si>
    <t>ASV_2406</t>
  </si>
  <si>
    <t>ASV_2407</t>
  </si>
  <si>
    <t>ASV_2408</t>
  </si>
  <si>
    <t>ASV_2409</t>
  </si>
  <si>
    <t>ASV_241</t>
  </si>
  <si>
    <t>ASV_2410</t>
  </si>
  <si>
    <t>ASV_2411</t>
  </si>
  <si>
    <t>ASV_2412</t>
  </si>
  <si>
    <t>ASV_2413</t>
  </si>
  <si>
    <t>ASV_2414</t>
  </si>
  <si>
    <t>ASV_2415</t>
  </si>
  <si>
    <t>ASV_2416</t>
  </si>
  <si>
    <t>ASV_2417</t>
  </si>
  <si>
    <t>ASV_2418</t>
  </si>
  <si>
    <t>ASV_2419</t>
  </si>
  <si>
    <t>ASV_242</t>
  </si>
  <si>
    <t>ASV_2420</t>
  </si>
  <si>
    <t>ASV_2421</t>
  </si>
  <si>
    <t>ASV_2422</t>
  </si>
  <si>
    <t>ASV_2423</t>
  </si>
  <si>
    <t>ASV_2424</t>
  </si>
  <si>
    <t>ASV_2425</t>
  </si>
  <si>
    <t>ASV_2426</t>
  </si>
  <si>
    <t>ASV_2427</t>
  </si>
  <si>
    <t>ASV_2428</t>
  </si>
  <si>
    <t>ASV_2429</t>
  </si>
  <si>
    <t>ASV_2430</t>
  </si>
  <si>
    <t>Leptolyngbya EcFYyyy-00</t>
  </si>
  <si>
    <t>ASV_2431</t>
  </si>
  <si>
    <t>ASV_2432</t>
  </si>
  <si>
    <t>ASV_2433</t>
  </si>
  <si>
    <t>ASV_244</t>
  </si>
  <si>
    <t>ASV_2440</t>
  </si>
  <si>
    <t>ASV_2441</t>
  </si>
  <si>
    <t>ASV_2442</t>
  </si>
  <si>
    <t>ASV_2443</t>
  </si>
  <si>
    <t>ASV_2444</t>
  </si>
  <si>
    <t>ASV_2445</t>
  </si>
  <si>
    <t>ASV_2447</t>
  </si>
  <si>
    <t>ASV_2448</t>
  </si>
  <si>
    <t>ASV_2449</t>
  </si>
  <si>
    <t>ASV_245</t>
  </si>
  <si>
    <t>ASV_2450</t>
  </si>
  <si>
    <t>ASV_2451</t>
  </si>
  <si>
    <t>ASV_2452</t>
  </si>
  <si>
    <t>ASV_2453</t>
  </si>
  <si>
    <t>ASV_2454</t>
  </si>
  <si>
    <t>ASV_2455</t>
  </si>
  <si>
    <t>ASV_2456</t>
  </si>
  <si>
    <t>ASV_2457</t>
  </si>
  <si>
    <t>ASV_2458</t>
  </si>
  <si>
    <t>ASV_2459</t>
  </si>
  <si>
    <t>ASV_2460</t>
  </si>
  <si>
    <t>ASV_2461</t>
  </si>
  <si>
    <t>ASV_2462</t>
  </si>
  <si>
    <t>ASV_2463</t>
  </si>
  <si>
    <t>ASV_2464</t>
  </si>
  <si>
    <t>ASV_2465</t>
  </si>
  <si>
    <t>ASV_2466</t>
  </si>
  <si>
    <t>ASV_2467</t>
  </si>
  <si>
    <t>ASV_2468</t>
  </si>
  <si>
    <t>ASV_2476</t>
  </si>
  <si>
    <t>ASV_2477</t>
  </si>
  <si>
    <t>ASV_2478</t>
  </si>
  <si>
    <t>ASV_2479</t>
  </si>
  <si>
    <t>ASV_2480</t>
  </si>
  <si>
    <t>ASV_2481</t>
  </si>
  <si>
    <t>ASV_2482</t>
  </si>
  <si>
    <t>ASV_2483</t>
  </si>
  <si>
    <t>ASV_2484</t>
  </si>
  <si>
    <t>ASV_2485</t>
  </si>
  <si>
    <t>ASV_2486</t>
  </si>
  <si>
    <t>ASV_2487</t>
  </si>
  <si>
    <t>ASV_2488</t>
  </si>
  <si>
    <t>ASV_2489</t>
  </si>
  <si>
    <t>Gemmatirosa</t>
  </si>
  <si>
    <t>ASV_249</t>
  </si>
  <si>
    <t>ASV_2490</t>
  </si>
  <si>
    <t>ASV_2491</t>
  </si>
  <si>
    <t>ASV_2492</t>
  </si>
  <si>
    <t>ASV_2493</t>
  </si>
  <si>
    <t>ASV_2494</t>
  </si>
  <si>
    <t>ASV_2495</t>
  </si>
  <si>
    <t>ASV_2496</t>
  </si>
  <si>
    <t>ASV_2497</t>
  </si>
  <si>
    <t>ASV_2498</t>
  </si>
  <si>
    <t>ASV_2499</t>
  </si>
  <si>
    <t>ASV_2500</t>
  </si>
  <si>
    <t>ASV_2501</t>
  </si>
  <si>
    <t>ASV_2502</t>
  </si>
  <si>
    <t>ASV_2503</t>
  </si>
  <si>
    <t>ASV_2504</t>
  </si>
  <si>
    <t>ASV_2506</t>
  </si>
  <si>
    <t>ASV_2507</t>
  </si>
  <si>
    <t>ASV_2508</t>
  </si>
  <si>
    <t>ASV_2509</t>
  </si>
  <si>
    <t>ASV_251</t>
  </si>
  <si>
    <t>ASV_2510</t>
  </si>
  <si>
    <t>ASV_2511</t>
  </si>
  <si>
    <t>ASV_2512</t>
  </si>
  <si>
    <t>ASV_2513</t>
  </si>
  <si>
    <t>ASV_2514</t>
  </si>
  <si>
    <t>ASV_2515</t>
  </si>
  <si>
    <t>ASV_2516</t>
  </si>
  <si>
    <t>ASV_2517</t>
  </si>
  <si>
    <t>ASV_2518</t>
  </si>
  <si>
    <t>ASV_2519</t>
  </si>
  <si>
    <t>ASV_2520</t>
  </si>
  <si>
    <t>ASV_2521</t>
  </si>
  <si>
    <t>ASV_2522</t>
  </si>
  <si>
    <t>ASV_2523</t>
  </si>
  <si>
    <t>ASV_2524</t>
  </si>
  <si>
    <t>ASV_2525</t>
  </si>
  <si>
    <t>ASV_2526</t>
  </si>
  <si>
    <t>ASV_2527</t>
  </si>
  <si>
    <t>ASV_2528</t>
  </si>
  <si>
    <t>Halobacterota</t>
  </si>
  <si>
    <t>Halobacteria</t>
  </si>
  <si>
    <t>Halobacterales</t>
  </si>
  <si>
    <t>Haloferacaceae</t>
  </si>
  <si>
    <t>Halorussus</t>
  </si>
  <si>
    <t>ASV_2529</t>
  </si>
  <si>
    <t>ASV_2530</t>
  </si>
  <si>
    <t>ASV_2531</t>
  </si>
  <si>
    <t>ASV_2532</t>
  </si>
  <si>
    <t>ASV_2533</t>
  </si>
  <si>
    <t>ASV_2534</t>
  </si>
  <si>
    <t>ASV_2535</t>
  </si>
  <si>
    <t>ASV_2536</t>
  </si>
  <si>
    <t>ASV_2537</t>
  </si>
  <si>
    <t>ASV_2538</t>
  </si>
  <si>
    <t>ASV_2539</t>
  </si>
  <si>
    <t>ASV_2540</t>
  </si>
  <si>
    <t>ASV_2541</t>
  </si>
  <si>
    <t>ASV_2542</t>
  </si>
  <si>
    <t>ASV_2545</t>
  </si>
  <si>
    <t>ASV_2546</t>
  </si>
  <si>
    <t>ASV_2547</t>
  </si>
  <si>
    <t>ASV_2548</t>
  </si>
  <si>
    <t>ASV_2549</t>
  </si>
  <si>
    <t>ASV_2550</t>
  </si>
  <si>
    <t>ASV_2551</t>
  </si>
  <si>
    <t>ASV_2552</t>
  </si>
  <si>
    <t>ASV_2553</t>
  </si>
  <si>
    <t>ASV_2554</t>
  </si>
  <si>
    <t>ASV_2555</t>
  </si>
  <si>
    <t>ASV_2556</t>
  </si>
  <si>
    <t>Altererythrobacter</t>
  </si>
  <si>
    <t>ASV_2557</t>
  </si>
  <si>
    <t>ASV_2558</t>
  </si>
  <si>
    <t>ASV_2559</t>
  </si>
  <si>
    <t>ASV_2560</t>
  </si>
  <si>
    <t>ASV_2561</t>
  </si>
  <si>
    <t>ASV_2562</t>
  </si>
  <si>
    <t>ASV_2563</t>
  </si>
  <si>
    <t>ASV_2564</t>
  </si>
  <si>
    <t>ASV_2565</t>
  </si>
  <si>
    <t>ASV_2566</t>
  </si>
  <si>
    <t>ASV_2567</t>
  </si>
  <si>
    <t>ASV_2568</t>
  </si>
  <si>
    <t>ASV_2569</t>
  </si>
  <si>
    <t>ASV_257</t>
  </si>
  <si>
    <t>ASV_2570</t>
  </si>
  <si>
    <t>ASV_2571</t>
  </si>
  <si>
    <t>ASV_2572</t>
  </si>
  <si>
    <t>ASV_2573</t>
  </si>
  <si>
    <t>ASV_2574</t>
  </si>
  <si>
    <t>ASV_2575</t>
  </si>
  <si>
    <t>ASV_2576</t>
  </si>
  <si>
    <t>ASV_2577</t>
  </si>
  <si>
    <t>ASV_2578</t>
  </si>
  <si>
    <t>ASV_2579</t>
  </si>
  <si>
    <t>ASV_2584</t>
  </si>
  <si>
    <t>ASV_2585</t>
  </si>
  <si>
    <t>ASV_2586</t>
  </si>
  <si>
    <t>ASV_2587</t>
  </si>
  <si>
    <t>ASV_2588</t>
  </si>
  <si>
    <t>ASV_2589</t>
  </si>
  <si>
    <t>ASV_2590</t>
  </si>
  <si>
    <t>ASV_2592</t>
  </si>
  <si>
    <t>ASV_2593</t>
  </si>
  <si>
    <t>ASV_2594</t>
  </si>
  <si>
    <t>ASV_2595</t>
  </si>
  <si>
    <t>ASV_2596</t>
  </si>
  <si>
    <t>ASV_2597</t>
  </si>
  <si>
    <t>ASV_2598</t>
  </si>
  <si>
    <t>ASV_2599</t>
  </si>
  <si>
    <t>ASV_2600</t>
  </si>
  <si>
    <t>ASV_2601</t>
  </si>
  <si>
    <t>ASV_2602</t>
  </si>
  <si>
    <t>ASV_2603</t>
  </si>
  <si>
    <t>ASV_2604</t>
  </si>
  <si>
    <t>ASV_2605</t>
  </si>
  <si>
    <t>ASV_2606</t>
  </si>
  <si>
    <t>ASV_2607</t>
  </si>
  <si>
    <t>ASV_2608</t>
  </si>
  <si>
    <t>ASV_2609</t>
  </si>
  <si>
    <t>ASV_2610</t>
  </si>
  <si>
    <t>ASV_2611</t>
  </si>
  <si>
    <t>ASV_2612</t>
  </si>
  <si>
    <t>ASV_2613</t>
  </si>
  <si>
    <t>ASV_2615</t>
  </si>
  <si>
    <t>ASV_2616</t>
  </si>
  <si>
    <t>ASV_2617</t>
  </si>
  <si>
    <t>ASV_2618</t>
  </si>
  <si>
    <t>ASV_2619</t>
  </si>
  <si>
    <t>ASV_2620</t>
  </si>
  <si>
    <t>ASV_2621</t>
  </si>
  <si>
    <t>ASV_2622</t>
  </si>
  <si>
    <t>ASV_2624</t>
  </si>
  <si>
    <t>ASV_2625</t>
  </si>
  <si>
    <t>ASV_2626</t>
  </si>
  <si>
    <t>ASV_2627</t>
  </si>
  <si>
    <t>ASV_2628</t>
  </si>
  <si>
    <t>ASV_2629</t>
  </si>
  <si>
    <t>ASV_2630</t>
  </si>
  <si>
    <t>ASV_2631</t>
  </si>
  <si>
    <t>ASV_2632</t>
  </si>
  <si>
    <t>ASV_2633</t>
  </si>
  <si>
    <t>ASV_2634</t>
  </si>
  <si>
    <t>ASV_2635</t>
  </si>
  <si>
    <t>ASV_2636</t>
  </si>
  <si>
    <t>ASV_2637</t>
  </si>
  <si>
    <t>ASV_2638</t>
  </si>
  <si>
    <t>Caldimonas</t>
  </si>
  <si>
    <t>ASV_2639</t>
  </si>
  <si>
    <t>ASV_2640</t>
  </si>
  <si>
    <t>ASV_2641</t>
  </si>
  <si>
    <t>ASV_2642</t>
  </si>
  <si>
    <t>ASV_2643</t>
  </si>
  <si>
    <t>ASV_2644</t>
  </si>
  <si>
    <t>ASV_2645</t>
  </si>
  <si>
    <t>ASV_2646</t>
  </si>
  <si>
    <t>ASV_2647</t>
  </si>
  <si>
    <t>ASV_2648</t>
  </si>
  <si>
    <t>ASV_2649</t>
  </si>
  <si>
    <t>ASV_2650</t>
  </si>
  <si>
    <t>ASV_2651</t>
  </si>
  <si>
    <t>ASV_2652</t>
  </si>
  <si>
    <t>ASV_2653</t>
  </si>
  <si>
    <t>ASV_2654</t>
  </si>
  <si>
    <t>ASV_2655</t>
  </si>
  <si>
    <t>ASV_2656</t>
  </si>
  <si>
    <t>ASV_2657</t>
  </si>
  <si>
    <t>ASV_2658</t>
  </si>
  <si>
    <t>ASV_2659</t>
  </si>
  <si>
    <t>ASV_2664</t>
  </si>
  <si>
    <t>ASV_2666</t>
  </si>
  <si>
    <t>ASV_2667</t>
  </si>
  <si>
    <t>ASV_2668</t>
  </si>
  <si>
    <t>ASV_2669</t>
  </si>
  <si>
    <t>ASV_267</t>
  </si>
  <si>
    <t>ASV_2670</t>
  </si>
  <si>
    <t>ASV_2671</t>
  </si>
  <si>
    <t>ASV_2672</t>
  </si>
  <si>
    <t>Opitutus</t>
  </si>
  <si>
    <t>ASV_2673</t>
  </si>
  <si>
    <t>ASV_2674</t>
  </si>
  <si>
    <t>ASV_2675</t>
  </si>
  <si>
    <t>ASV_2676</t>
  </si>
  <si>
    <t>ASV_2677</t>
  </si>
  <si>
    <t>ASV_2678</t>
  </si>
  <si>
    <t>ASV_2679</t>
  </si>
  <si>
    <t>ASV_268</t>
  </si>
  <si>
    <t>ASV_2680</t>
  </si>
  <si>
    <t>ASV_2681</t>
  </si>
  <si>
    <t>ASV_2682</t>
  </si>
  <si>
    <t>ASV_2683</t>
  </si>
  <si>
    <t>ASV_2684</t>
  </si>
  <si>
    <t>ASV_2685</t>
  </si>
  <si>
    <t>ASV_2686</t>
  </si>
  <si>
    <t>ASV_2687</t>
  </si>
  <si>
    <t>ASV_2688</t>
  </si>
  <si>
    <t>ASV_2689</t>
  </si>
  <si>
    <t>ASV_2690</t>
  </si>
  <si>
    <t>ASV_2691</t>
  </si>
  <si>
    <t>ASV_2692</t>
  </si>
  <si>
    <t>ASV_2693</t>
  </si>
  <si>
    <t>ASV_2694</t>
  </si>
  <si>
    <t>ASV_2695</t>
  </si>
  <si>
    <t>ASV_2696</t>
  </si>
  <si>
    <t>ASV_2697</t>
  </si>
  <si>
    <t>ASV_2698</t>
  </si>
  <si>
    <t>ASV_2699</t>
  </si>
  <si>
    <t>ASV_2700</t>
  </si>
  <si>
    <t>ASV_2701</t>
  </si>
  <si>
    <t>ASV_2702</t>
  </si>
  <si>
    <t>ASV_2703</t>
  </si>
  <si>
    <t>ASV_2704</t>
  </si>
  <si>
    <t>ASV_2705</t>
  </si>
  <si>
    <t>ASV_2706</t>
  </si>
  <si>
    <t>ASV_271</t>
  </si>
  <si>
    <t>ASV_2710</t>
  </si>
  <si>
    <t>ASV_2711</t>
  </si>
  <si>
    <t>ASV_2712</t>
  </si>
  <si>
    <t>ASV_2713</t>
  </si>
  <si>
    <t>ASV_2714</t>
  </si>
  <si>
    <t>ASV_2715</t>
  </si>
  <si>
    <t>ASV_2716</t>
  </si>
  <si>
    <t>ASV_2717</t>
  </si>
  <si>
    <t>ASV_2718</t>
  </si>
  <si>
    <t>ASV_2719</t>
  </si>
  <si>
    <t>ASV_272</t>
  </si>
  <si>
    <t>ASV_2720</t>
  </si>
  <si>
    <t>ASV_2721</t>
  </si>
  <si>
    <t>ASV_2722</t>
  </si>
  <si>
    <t>ASV_2723</t>
  </si>
  <si>
    <t>ASV_2724</t>
  </si>
  <si>
    <t>ASV_2725</t>
  </si>
  <si>
    <t>ASV_2726</t>
  </si>
  <si>
    <t>ASV_2727</t>
  </si>
  <si>
    <t>ASV_2728</t>
  </si>
  <si>
    <t>Bradyrhizobium</t>
  </si>
  <si>
    <t>ASV_2729</t>
  </si>
  <si>
    <t>ASV_273</t>
  </si>
  <si>
    <t>ASV_2730</t>
  </si>
  <si>
    <t>ASV_2731</t>
  </si>
  <si>
    <t>ASV_2732</t>
  </si>
  <si>
    <t>ASV_2733</t>
  </si>
  <si>
    <t>ASV_2734</t>
  </si>
  <si>
    <t>ASV_2735</t>
  </si>
  <si>
    <t>ASV_2736</t>
  </si>
  <si>
    <t>ASV_2737</t>
  </si>
  <si>
    <t>ASV_2738</t>
  </si>
  <si>
    <t>ASV_2739</t>
  </si>
  <si>
    <t>ASV_274</t>
  </si>
  <si>
    <t>ASV_2740</t>
  </si>
  <si>
    <t>ASV_2741</t>
  </si>
  <si>
    <t>ASV_2742</t>
  </si>
  <si>
    <t>ASV_2743</t>
  </si>
  <si>
    <t>ASV_2744</t>
  </si>
  <si>
    <t>ASV_2745</t>
  </si>
  <si>
    <t>ASV_2746</t>
  </si>
  <si>
    <t>ASV_2747</t>
  </si>
  <si>
    <t>ASV_2748</t>
  </si>
  <si>
    <t>ASV_2749</t>
  </si>
  <si>
    <t>ASV_275</t>
  </si>
  <si>
    <t>ASV_2750</t>
  </si>
  <si>
    <t>ASV_2751</t>
  </si>
  <si>
    <t>ASV_2752</t>
  </si>
  <si>
    <t>ASV_2755</t>
  </si>
  <si>
    <t>ASV_2756</t>
  </si>
  <si>
    <t>Glycomyces</t>
  </si>
  <si>
    <t>ASV_2757</t>
  </si>
  <si>
    <t>ASV_2758</t>
  </si>
  <si>
    <t>ASV_2759</t>
  </si>
  <si>
    <t>ASV_276</t>
  </si>
  <si>
    <t>ASV_2760</t>
  </si>
  <si>
    <t>ASV_2761</t>
  </si>
  <si>
    <t>ASV_2762</t>
  </si>
  <si>
    <t>ASV_2763</t>
  </si>
  <si>
    <t>ASV_2764</t>
  </si>
  <si>
    <t>ASV_2765</t>
  </si>
  <si>
    <t>ASV_2766</t>
  </si>
  <si>
    <t>ASV_2767</t>
  </si>
  <si>
    <t>ASV_2768</t>
  </si>
  <si>
    <t>ASV_2769</t>
  </si>
  <si>
    <t>ASV_277</t>
  </si>
  <si>
    <t>ASV_2770</t>
  </si>
  <si>
    <t>ASV_2771</t>
  </si>
  <si>
    <t>ASV_2772</t>
  </si>
  <si>
    <t>ASV_2773</t>
  </si>
  <si>
    <t>ASV_2774</t>
  </si>
  <si>
    <t>ASV_2775</t>
  </si>
  <si>
    <t>ASV_2776</t>
  </si>
  <si>
    <t>ASV_2777</t>
  </si>
  <si>
    <t>ASV_2778</t>
  </si>
  <si>
    <t>ASV_2779</t>
  </si>
  <si>
    <t>ASV_2780</t>
  </si>
  <si>
    <t>ASV_2781</t>
  </si>
  <si>
    <t>ASV_2782</t>
  </si>
  <si>
    <t>ASV_2783</t>
  </si>
  <si>
    <t>ASV_2784</t>
  </si>
  <si>
    <t>ASV_2785</t>
  </si>
  <si>
    <t>ASV_2786</t>
  </si>
  <si>
    <t>ASV_2787</t>
  </si>
  <si>
    <t>ASV_2788</t>
  </si>
  <si>
    <t>Parasegetibacter</t>
  </si>
  <si>
    <t>ASV_2789</t>
  </si>
  <si>
    <t>ASV_279</t>
  </si>
  <si>
    <t>ASV_2790</t>
  </si>
  <si>
    <t>ASV_2791</t>
  </si>
  <si>
    <t>ASV_2792</t>
  </si>
  <si>
    <t>ASV_2793</t>
  </si>
  <si>
    <t>ASV_2794</t>
  </si>
  <si>
    <t>ASV_2795</t>
  </si>
  <si>
    <t>ASV_2796</t>
  </si>
  <si>
    <t>ASV_2797</t>
  </si>
  <si>
    <t>ASV_2798</t>
  </si>
  <si>
    <t>ASV_280</t>
  </si>
  <si>
    <t>ASV_2803</t>
  </si>
  <si>
    <t>ASV_2804</t>
  </si>
  <si>
    <t>ASV_2805</t>
  </si>
  <si>
    <t>ASV_2806</t>
  </si>
  <si>
    <t>ASV_2807</t>
  </si>
  <si>
    <t>ASV_2808</t>
  </si>
  <si>
    <t>ASV_2809</t>
  </si>
  <si>
    <t>ASV_281</t>
  </si>
  <si>
    <t>ASV_2811</t>
  </si>
  <si>
    <t>ASV_2812</t>
  </si>
  <si>
    <t>ASV_2813</t>
  </si>
  <si>
    <t>ASV_2814</t>
  </si>
  <si>
    <t>ASV_2815</t>
  </si>
  <si>
    <t>ASV_2816</t>
  </si>
  <si>
    <t>ASV_2817</t>
  </si>
  <si>
    <t>ASV_2818</t>
  </si>
  <si>
    <t>ASV_2819</t>
  </si>
  <si>
    <t>ASV_2820</t>
  </si>
  <si>
    <t>ASV_2821</t>
  </si>
  <si>
    <t>ASV_2822</t>
  </si>
  <si>
    <t>ASV_2823</t>
  </si>
  <si>
    <t>ASV_2824</t>
  </si>
  <si>
    <t>ASV_2825</t>
  </si>
  <si>
    <t>ASV_2826</t>
  </si>
  <si>
    <t>ASV_2827</t>
  </si>
  <si>
    <t>ASV_2828</t>
  </si>
  <si>
    <t>ASV_2829</t>
  </si>
  <si>
    <t>ASV_283</t>
  </si>
  <si>
    <t>ASV_2830</t>
  </si>
  <si>
    <t>ASV_2831</t>
  </si>
  <si>
    <t>ASV_2832</t>
  </si>
  <si>
    <t>ASV_2833</t>
  </si>
  <si>
    <t>ASV_2834</t>
  </si>
  <si>
    <t>ASV_2835</t>
  </si>
  <si>
    <t>ASV_2836</t>
  </si>
  <si>
    <t>ASV_2837</t>
  </si>
  <si>
    <t>ASV_2838</t>
  </si>
  <si>
    <t>ASV_284</t>
  </si>
  <si>
    <t>ASV_2848</t>
  </si>
  <si>
    <t>ASV_2849</t>
  </si>
  <si>
    <t>ASV_2850</t>
  </si>
  <si>
    <t>ASV_2853</t>
  </si>
  <si>
    <t>ASV_2854</t>
  </si>
  <si>
    <t>ASV_2855</t>
  </si>
  <si>
    <t>ASV_2856</t>
  </si>
  <si>
    <t>ASV_2857</t>
  </si>
  <si>
    <t>ASV_2858</t>
  </si>
  <si>
    <t>Oscillospirales</t>
  </si>
  <si>
    <t>Oscillospiraceae</t>
  </si>
  <si>
    <t>Flavonifractor</t>
  </si>
  <si>
    <t>ASV_2859</t>
  </si>
  <si>
    <t>ASV_2860</t>
  </si>
  <si>
    <t>ASV_2861</t>
  </si>
  <si>
    <t>ASV_2862</t>
  </si>
  <si>
    <t>ASV_2863</t>
  </si>
  <si>
    <t>ASV_2864</t>
  </si>
  <si>
    <t>ASV_2865</t>
  </si>
  <si>
    <t>ASV_2866</t>
  </si>
  <si>
    <t>ASV_2867</t>
  </si>
  <si>
    <t>ASV_2868</t>
  </si>
  <si>
    <t>ASV_2869</t>
  </si>
  <si>
    <t>ASV_2870</t>
  </si>
  <si>
    <t>ASV_2871</t>
  </si>
  <si>
    <t>ASV_2872</t>
  </si>
  <si>
    <t>ASV_2873</t>
  </si>
  <si>
    <t>ASV_2874</t>
  </si>
  <si>
    <t>ASV_2875</t>
  </si>
  <si>
    <t>ASV_2876</t>
  </si>
  <si>
    <t>ASV_2877</t>
  </si>
  <si>
    <t>ASV_2878</t>
  </si>
  <si>
    <t>ASV_2879</t>
  </si>
  <si>
    <t>ASV_2880</t>
  </si>
  <si>
    <t>ASV_2881</t>
  </si>
  <si>
    <t>ASV_2882</t>
  </si>
  <si>
    <t>ASV_2883</t>
  </si>
  <si>
    <t>ASV_2884</t>
  </si>
  <si>
    <t>ASV_2885</t>
  </si>
  <si>
    <t>ASV_2887</t>
  </si>
  <si>
    <t>ASV_2888</t>
  </si>
  <si>
    <t>ASV_2889</t>
  </si>
  <si>
    <t>ASV_289</t>
  </si>
  <si>
    <t>ASV_2890</t>
  </si>
  <si>
    <t>ASV_2895</t>
  </si>
  <si>
    <t>ASV_2896</t>
  </si>
  <si>
    <t>ASV_2897</t>
  </si>
  <si>
    <t>ASV_2898</t>
  </si>
  <si>
    <t>ASV_2899</t>
  </si>
  <si>
    <t>Actinomycetospora</t>
  </si>
  <si>
    <t>ASV_2902</t>
  </si>
  <si>
    <t>ASV_2903</t>
  </si>
  <si>
    <t>ASV_2904</t>
  </si>
  <si>
    <t>ASV_2905</t>
  </si>
  <si>
    <t>Niastella</t>
  </si>
  <si>
    <t>ASV_2906</t>
  </si>
  <si>
    <t>ASV_2907</t>
  </si>
  <si>
    <t>ASV_2908</t>
  </si>
  <si>
    <t>ASV_2909</t>
  </si>
  <si>
    <t>ASV_291</t>
  </si>
  <si>
    <t>ASV_2910</t>
  </si>
  <si>
    <t>ASV_2911</t>
  </si>
  <si>
    <t>ASV_2912</t>
  </si>
  <si>
    <t>ASV_2913</t>
  </si>
  <si>
    <t>ASV_2914</t>
  </si>
  <si>
    <t>Caenimonas</t>
  </si>
  <si>
    <t>ASV_2915</t>
  </si>
  <si>
    <t>ASV_2916</t>
  </si>
  <si>
    <t>ASV_2917</t>
  </si>
  <si>
    <t>ASV_2918</t>
  </si>
  <si>
    <t>ASV_2919</t>
  </si>
  <si>
    <t>ASV_2920</t>
  </si>
  <si>
    <t>ASV_2921</t>
  </si>
  <si>
    <t>Microcoleus SAG 1449-1a</t>
  </si>
  <si>
    <t>ASV_2922</t>
  </si>
  <si>
    <t>ASV_2923</t>
  </si>
  <si>
    <t>ASV_2924</t>
  </si>
  <si>
    <t>ASV_2925</t>
  </si>
  <si>
    <t>ASV_2926</t>
  </si>
  <si>
    <t>ASV_2927</t>
  </si>
  <si>
    <t>ASV_2928</t>
  </si>
  <si>
    <t>ASV_2929</t>
  </si>
  <si>
    <t>ASV_293</t>
  </si>
  <si>
    <t>ASV_2930</t>
  </si>
  <si>
    <t>ASV_2931</t>
  </si>
  <si>
    <t>ASV_2932</t>
  </si>
  <si>
    <t>ASV_2933</t>
  </si>
  <si>
    <t>ASV_2934</t>
  </si>
  <si>
    <t>ASV_2935</t>
  </si>
  <si>
    <t>ASV_2936</t>
  </si>
  <si>
    <t>ASV_2937</t>
  </si>
  <si>
    <t>ASV_2938</t>
  </si>
  <si>
    <t>ASV_2939</t>
  </si>
  <si>
    <t>ASV_2940</t>
  </si>
  <si>
    <t>ASV_2946</t>
  </si>
  <si>
    <t>ASV_2947</t>
  </si>
  <si>
    <t>ASV_2948</t>
  </si>
  <si>
    <t>ASV_2949</t>
  </si>
  <si>
    <t>ASV_295</t>
  </si>
  <si>
    <t>ASV_2950</t>
  </si>
  <si>
    <t>ASV_2952</t>
  </si>
  <si>
    <t>ASV_2953</t>
  </si>
  <si>
    <t>ASV_2954</t>
  </si>
  <si>
    <t>ASV_2955</t>
  </si>
  <si>
    <t>ASV_2956</t>
  </si>
  <si>
    <t>Rubritepida</t>
  </si>
  <si>
    <t>ASV_2957</t>
  </si>
  <si>
    <t>ASV_2958</t>
  </si>
  <si>
    <t>ASV_2959</t>
  </si>
  <si>
    <t>ASV_2960</t>
  </si>
  <si>
    <t>ASV_2961</t>
  </si>
  <si>
    <t>ASV_2962</t>
  </si>
  <si>
    <t>ASV_2963</t>
  </si>
  <si>
    <t>ASV_2964</t>
  </si>
  <si>
    <t>ASV_2965</t>
  </si>
  <si>
    <t>ASV_2966</t>
  </si>
  <si>
    <t>ASV_2967</t>
  </si>
  <si>
    <t>ASV_2968</t>
  </si>
  <si>
    <t>ASV_2969</t>
  </si>
  <si>
    <t>ASV_2970</t>
  </si>
  <si>
    <t>ASV_2971</t>
  </si>
  <si>
    <t>ASV_2972</t>
  </si>
  <si>
    <t>ASV_2973</t>
  </si>
  <si>
    <t>ASV_2974</t>
  </si>
  <si>
    <t>ASV_2975</t>
  </si>
  <si>
    <t>ASV_2976</t>
  </si>
  <si>
    <t>ASV_2977</t>
  </si>
  <si>
    <t>ASV_2978</t>
  </si>
  <si>
    <t>ASV_2979</t>
  </si>
  <si>
    <t>ASV_298</t>
  </si>
  <si>
    <t>ASV_2980</t>
  </si>
  <si>
    <t>ASV_2981</t>
  </si>
  <si>
    <t>ASV_2982</t>
  </si>
  <si>
    <t>ASV_2983</t>
  </si>
  <si>
    <t>ASV_2984</t>
  </si>
  <si>
    <t>ASV_2985</t>
  </si>
  <si>
    <t>ASV_2986</t>
  </si>
  <si>
    <t>ASV_2987</t>
  </si>
  <si>
    <t>ASV_2988</t>
  </si>
  <si>
    <t>ASV_2989</t>
  </si>
  <si>
    <t>ASV_299</t>
  </si>
  <si>
    <t>ASV_2990</t>
  </si>
  <si>
    <t>ASV_2991</t>
  </si>
  <si>
    <t>ASV_2992</t>
  </si>
  <si>
    <t>ASV_2993</t>
  </si>
  <si>
    <t>ASV_2994</t>
  </si>
  <si>
    <t>ASV_2995</t>
  </si>
  <si>
    <t>ASV_3</t>
  </si>
  <si>
    <t>Rhodanobacteraceae</t>
  </si>
  <si>
    <t>Rhodanobacter</t>
  </si>
  <si>
    <t>ASV_3003</t>
  </si>
  <si>
    <t>ASV_3004</t>
  </si>
  <si>
    <t>ASV_3005</t>
  </si>
  <si>
    <t>ASV_3006</t>
  </si>
  <si>
    <t>ASV_3007</t>
  </si>
  <si>
    <t>ASV_3008</t>
  </si>
  <si>
    <t>ASV_3009</t>
  </si>
  <si>
    <t>ASV_3010</t>
  </si>
  <si>
    <t>ASV_3011</t>
  </si>
  <si>
    <t>ASV_3012</t>
  </si>
  <si>
    <t>ASV_3013</t>
  </si>
  <si>
    <t>ASV_3014</t>
  </si>
  <si>
    <t>ASV_3015</t>
  </si>
  <si>
    <t>ASV_3016</t>
  </si>
  <si>
    <t>ASV_3017</t>
  </si>
  <si>
    <t>ASV_3018</t>
  </si>
  <si>
    <t>ASV_3019</t>
  </si>
  <si>
    <t>ASV_302</t>
  </si>
  <si>
    <t>ASV_3020</t>
  </si>
  <si>
    <t>ASV_3021</t>
  </si>
  <si>
    <t>ASV_3022</t>
  </si>
  <si>
    <t>ASV_3023</t>
  </si>
  <si>
    <t>ASV_3024</t>
  </si>
  <si>
    <t>ASV_3025</t>
  </si>
  <si>
    <t>ASV_3026</t>
  </si>
  <si>
    <t>unclassified_Phormidiaceae</t>
  </si>
  <si>
    <t>ASV_3027</t>
  </si>
  <si>
    <t>ASV_3028</t>
  </si>
  <si>
    <t>ASV_3029</t>
  </si>
  <si>
    <t>ASV_3030</t>
  </si>
  <si>
    <t>ASV_3031</t>
  </si>
  <si>
    <t>ASV_3032</t>
  </si>
  <si>
    <t>ASV_3033</t>
  </si>
  <si>
    <t>ASV_3034</t>
  </si>
  <si>
    <t>ASV_3035</t>
  </si>
  <si>
    <t>ASV_3036</t>
  </si>
  <si>
    <t>ASV_3037</t>
  </si>
  <si>
    <t>ASV_3038</t>
  </si>
  <si>
    <t>ASV_3039</t>
  </si>
  <si>
    <t>ASV_304</t>
  </si>
  <si>
    <t>ASV_3040</t>
  </si>
  <si>
    <t>ASV_3041</t>
  </si>
  <si>
    <t>ASV_3042</t>
  </si>
  <si>
    <t>ASV_3043</t>
  </si>
  <si>
    <t>ASV_3044</t>
  </si>
  <si>
    <t>ASV_3045</t>
  </si>
  <si>
    <t>ASV_3046</t>
  </si>
  <si>
    <t>ASV_3047</t>
  </si>
  <si>
    <t>ASV_3048</t>
  </si>
  <si>
    <t>ASV_3049</t>
  </si>
  <si>
    <t>ASV_305</t>
  </si>
  <si>
    <t>ASV_3050</t>
  </si>
  <si>
    <t>ASV_3051</t>
  </si>
  <si>
    <t>ASV_3052</t>
  </si>
  <si>
    <t>ASV_3053</t>
  </si>
  <si>
    <t>ASV_3054</t>
  </si>
  <si>
    <t>ASV_3055</t>
  </si>
  <si>
    <t>ASV_3056</t>
  </si>
  <si>
    <t>ASV_3057</t>
  </si>
  <si>
    <t>ASV_3058</t>
  </si>
  <si>
    <t>ASV_306</t>
  </si>
  <si>
    <t>ASV_3065</t>
  </si>
  <si>
    <t>ASV_3067</t>
  </si>
  <si>
    <t>ASV_3068</t>
  </si>
  <si>
    <t>ASV_3069</t>
  </si>
  <si>
    <t>ASV_307</t>
  </si>
  <si>
    <t>ASV_3070</t>
  </si>
  <si>
    <t>ASV_3071</t>
  </si>
  <si>
    <t>ASV_3072</t>
  </si>
  <si>
    <t>ASV_3073</t>
  </si>
  <si>
    <t>ASV_3078</t>
  </si>
  <si>
    <t>JGI 0001001-H03</t>
  </si>
  <si>
    <t>ASV_3079</t>
  </si>
  <si>
    <t>ASV_308</t>
  </si>
  <si>
    <t>ASV_3080</t>
  </si>
  <si>
    <t>ASV_3081</t>
  </si>
  <si>
    <t>ASV_3082</t>
  </si>
  <si>
    <t>Piscinibacter</t>
  </si>
  <si>
    <t>ASV_3083</t>
  </si>
  <si>
    <t>ASV_3084</t>
  </si>
  <si>
    <t>ASV_3085</t>
  </si>
  <si>
    <t>ASV_3086</t>
  </si>
  <si>
    <t>ASV_3087</t>
  </si>
  <si>
    <t>ASV_3088</t>
  </si>
  <si>
    <t>ASV_3089</t>
  </si>
  <si>
    <t>ASV_3090</t>
  </si>
  <si>
    <t>ASV_3091</t>
  </si>
  <si>
    <t>ASV_3092</t>
  </si>
  <si>
    <t>ASV_3093</t>
  </si>
  <si>
    <t>ASV_3094</t>
  </si>
  <si>
    <t>ASV_3095</t>
  </si>
  <si>
    <t>ASV_3096</t>
  </si>
  <si>
    <t>ASV_3097</t>
  </si>
  <si>
    <t>ASV_3098</t>
  </si>
  <si>
    <t>ASV_3099</t>
  </si>
  <si>
    <t>ASV_3100</t>
  </si>
  <si>
    <t>ASV_3101</t>
  </si>
  <si>
    <t>ASV_3102</t>
  </si>
  <si>
    <t>ASV_3103</t>
  </si>
  <si>
    <t>ASV_3104</t>
  </si>
  <si>
    <t>ASV_3105</t>
  </si>
  <si>
    <t>ASV_3106</t>
  </si>
  <si>
    <t>ASV_3107</t>
  </si>
  <si>
    <t>ASV_3108</t>
  </si>
  <si>
    <t>ASV_3109</t>
  </si>
  <si>
    <t>ASV_311</t>
  </si>
  <si>
    <t>ASV_3110</t>
  </si>
  <si>
    <t>ASV_3111</t>
  </si>
  <si>
    <t>ASV_3112</t>
  </si>
  <si>
    <t>ASV_3113</t>
  </si>
  <si>
    <t>ASV_3114</t>
  </si>
  <si>
    <t>ASV_3115</t>
  </si>
  <si>
    <t>ASV_3116</t>
  </si>
  <si>
    <t>ASV_3117</t>
  </si>
  <si>
    <t>ASV_3118</t>
  </si>
  <si>
    <t>ASV_3119</t>
  </si>
  <si>
    <t>ASV_312</t>
  </si>
  <si>
    <t>ASV_3120</t>
  </si>
  <si>
    <t>ASV_3125</t>
  </si>
  <si>
    <t>ASV_3126</t>
  </si>
  <si>
    <t>ASV_3127</t>
  </si>
  <si>
    <t>Aureimonas</t>
  </si>
  <si>
    <t>ASV_3128</t>
  </si>
  <si>
    <t>ASV_3129</t>
  </si>
  <si>
    <t>ASV_3130</t>
  </si>
  <si>
    <t>Salisediminibacteriaceae</t>
  </si>
  <si>
    <t>Salipaludibacillus</t>
  </si>
  <si>
    <t>ASV_3132</t>
  </si>
  <si>
    <t>ASV_3133</t>
  </si>
  <si>
    <t>ASV_3134</t>
  </si>
  <si>
    <t>ASV_3135</t>
  </si>
  <si>
    <t>ASV_3136</t>
  </si>
  <si>
    <t>ASV_3137</t>
  </si>
  <si>
    <t>ASV_3138</t>
  </si>
  <si>
    <t>ASV_3139</t>
  </si>
  <si>
    <t>ASV_314</t>
  </si>
  <si>
    <t>ASV_3140</t>
  </si>
  <si>
    <t>ASV_3141</t>
  </si>
  <si>
    <t>ASV_3142</t>
  </si>
  <si>
    <t>ASV_3143</t>
  </si>
  <si>
    <t>ASV_3144</t>
  </si>
  <si>
    <t>ASV_3145</t>
  </si>
  <si>
    <t>ASV_3146</t>
  </si>
  <si>
    <t>ASV_3147</t>
  </si>
  <si>
    <t>ASV_3148</t>
  </si>
  <si>
    <t>ASV_3149</t>
  </si>
  <si>
    <t>Jahnella</t>
  </si>
  <si>
    <t>ASV_315</t>
  </si>
  <si>
    <t>ASV_3150</t>
  </si>
  <si>
    <t>ASV_3151</t>
  </si>
  <si>
    <t>ASV_3152</t>
  </si>
  <si>
    <t>ASV_3153</t>
  </si>
  <si>
    <t>ASV_3154</t>
  </si>
  <si>
    <t>ASV_3155</t>
  </si>
  <si>
    <t>ASV_3156</t>
  </si>
  <si>
    <t>ASV_3157</t>
  </si>
  <si>
    <t>ASV_3158</t>
  </si>
  <si>
    <t>ASV_3159</t>
  </si>
  <si>
    <t>ASV_3160</t>
  </si>
  <si>
    <t>ASV_3161</t>
  </si>
  <si>
    <t>ASV_3162</t>
  </si>
  <si>
    <t>ASV_3163</t>
  </si>
  <si>
    <t>ASV_3164</t>
  </si>
  <si>
    <t>ASV_3165</t>
  </si>
  <si>
    <t>ASV_3166</t>
  </si>
  <si>
    <t>ASV_3167</t>
  </si>
  <si>
    <t>ASV_3168</t>
  </si>
  <si>
    <t>ASV_3169</t>
  </si>
  <si>
    <t>ASV_3170</t>
  </si>
  <si>
    <t>ASV_3171</t>
  </si>
  <si>
    <t>ASV_3172</t>
  </si>
  <si>
    <t>ASV_3173</t>
  </si>
  <si>
    <t>ASV_3174</t>
  </si>
  <si>
    <t>ASV_3175</t>
  </si>
  <si>
    <t>ASV_3176</t>
  </si>
  <si>
    <t>ASV_3177</t>
  </si>
  <si>
    <t>ASV_3184</t>
  </si>
  <si>
    <t>ASV_3185</t>
  </si>
  <si>
    <t>ASV_3186</t>
  </si>
  <si>
    <t>ASV_3188</t>
  </si>
  <si>
    <t>Larkinella</t>
  </si>
  <si>
    <t>ASV_3189</t>
  </si>
  <si>
    <t>ASV_3190</t>
  </si>
  <si>
    <t>ASV_3191</t>
  </si>
  <si>
    <t>ASV_3192</t>
  </si>
  <si>
    <t>ASV_3193</t>
  </si>
  <si>
    <t>ASV_3194</t>
  </si>
  <si>
    <t>ASV_3195</t>
  </si>
  <si>
    <t>ASV_3196</t>
  </si>
  <si>
    <t>ASV_3197</t>
  </si>
  <si>
    <t>ASV_3198</t>
  </si>
  <si>
    <t>ASV_320</t>
  </si>
  <si>
    <t>ASV_3200</t>
  </si>
  <si>
    <t>Geminicoccus</t>
  </si>
  <si>
    <t>ASV_3201</t>
  </si>
  <si>
    <t>ASV_3202</t>
  </si>
  <si>
    <t>ASV_3203</t>
  </si>
  <si>
    <t>ASV_3204</t>
  </si>
  <si>
    <t>ASV_3205</t>
  </si>
  <si>
    <t>ASV_3206</t>
  </si>
  <si>
    <t>ASV_3207</t>
  </si>
  <si>
    <t>Rhodovarius</t>
  </si>
  <si>
    <t>ASV_3208</t>
  </si>
  <si>
    <t>ASV_3209</t>
  </si>
  <si>
    <t>ASV_3210</t>
  </si>
  <si>
    <t>ASV_3211</t>
  </si>
  <si>
    <t>ASV_3212</t>
  </si>
  <si>
    <t>ASV_3213</t>
  </si>
  <si>
    <t>ASV_3214</t>
  </si>
  <si>
    <t>ASV_3215</t>
  </si>
  <si>
    <t>ASV_3216</t>
  </si>
  <si>
    <t>ASV_3217</t>
  </si>
  <si>
    <t>ASV_3218</t>
  </si>
  <si>
    <t>ASV_3219</t>
  </si>
  <si>
    <t>ASV_3220</t>
  </si>
  <si>
    <t>ASV_3221</t>
  </si>
  <si>
    <t>ASV_3222</t>
  </si>
  <si>
    <t>ASV_3223</t>
  </si>
  <si>
    <t>ASV_3224</t>
  </si>
  <si>
    <t>ASV_3225</t>
  </si>
  <si>
    <t>ASV_3226</t>
  </si>
  <si>
    <t>ASV_3227</t>
  </si>
  <si>
    <t>ASV_3228</t>
  </si>
  <si>
    <t>ASV_3229</t>
  </si>
  <si>
    <t>ASV_323</t>
  </si>
  <si>
    <t>ASV_3230</t>
  </si>
  <si>
    <t>ASV_3231</t>
  </si>
  <si>
    <t>ASV_3232</t>
  </si>
  <si>
    <t>ASV_3233</t>
  </si>
  <si>
    <t>ASV_3234</t>
  </si>
  <si>
    <t>ASV_3235</t>
  </si>
  <si>
    <t>ASV_3236</t>
  </si>
  <si>
    <t>ASV_3237</t>
  </si>
  <si>
    <t>ASV_3238</t>
  </si>
  <si>
    <t>ASV_324</t>
  </si>
  <si>
    <t>ASV_3246</t>
  </si>
  <si>
    <t>ASV_3247</t>
  </si>
  <si>
    <t>ASV_3248</t>
  </si>
  <si>
    <t>ASV_3249</t>
  </si>
  <si>
    <t>ASV_325</t>
  </si>
  <si>
    <t>ASV_3250</t>
  </si>
  <si>
    <t>ASV_3251</t>
  </si>
  <si>
    <t>ASV_3252</t>
  </si>
  <si>
    <t>ASV_3253</t>
  </si>
  <si>
    <t>ASV_3254</t>
  </si>
  <si>
    <t>ASV_3255</t>
  </si>
  <si>
    <t>ASV_3256</t>
  </si>
  <si>
    <t>ASV_326</t>
  </si>
  <si>
    <t>ASV_3260</t>
  </si>
  <si>
    <t>ASV_3261</t>
  </si>
  <si>
    <t>ASV_3262</t>
  </si>
  <si>
    <t>ASV_3263</t>
  </si>
  <si>
    <t>ASV_3264</t>
  </si>
  <si>
    <t>ASV_3265</t>
  </si>
  <si>
    <t>ASV_3266</t>
  </si>
  <si>
    <t>ASV_3267</t>
  </si>
  <si>
    <t>ASV_3268</t>
  </si>
  <si>
    <t>ASV_3269</t>
  </si>
  <si>
    <t>ASV_327</t>
  </si>
  <si>
    <t>ASV_3270</t>
  </si>
  <si>
    <t>ASV_3271</t>
  </si>
  <si>
    <t>ASV_3272</t>
  </si>
  <si>
    <t>ASV_3273</t>
  </si>
  <si>
    <t>ASV_3274</t>
  </si>
  <si>
    <t>ASV_3275</t>
  </si>
  <si>
    <t>ASV_3276</t>
  </si>
  <si>
    <t>ASV_3277</t>
  </si>
  <si>
    <t>ASV_3278</t>
  </si>
  <si>
    <t>ASV_3279</t>
  </si>
  <si>
    <t>ASV_328</t>
  </si>
  <si>
    <t>ASV_3280</t>
  </si>
  <si>
    <t>ASV_3281</t>
  </si>
  <si>
    <t>ASV_3282</t>
  </si>
  <si>
    <t>ASV_3283</t>
  </si>
  <si>
    <t>ASV_3284</t>
  </si>
  <si>
    <t>ASV_3285</t>
  </si>
  <si>
    <t>ASV_3286</t>
  </si>
  <si>
    <t>ASV_3287</t>
  </si>
  <si>
    <t>ASV_3288</t>
  </si>
  <si>
    <t>ASV_3289</t>
  </si>
  <si>
    <t>ASV_329</t>
  </si>
  <si>
    <t>ASV_3290</t>
  </si>
  <si>
    <t>ASV_3291</t>
  </si>
  <si>
    <t>ASV_3292</t>
  </si>
  <si>
    <t>ASV_3293</t>
  </si>
  <si>
    <t>ASV_3294</t>
  </si>
  <si>
    <t>ASV_3295</t>
  </si>
  <si>
    <t>ASV_3296</t>
  </si>
  <si>
    <t>ASV_3297</t>
  </si>
  <si>
    <t>ASV_3298</t>
  </si>
  <si>
    <t>ASV_3299</t>
  </si>
  <si>
    <t>ASV_33</t>
  </si>
  <si>
    <t>Nocardiaceae</t>
  </si>
  <si>
    <t>Rhodococcus</t>
  </si>
  <si>
    <t>ASV_330</t>
  </si>
  <si>
    <t>ASV_3300</t>
  </si>
  <si>
    <t>ASV_3301</t>
  </si>
  <si>
    <t>ASV_3302</t>
  </si>
  <si>
    <t>ASV_3303</t>
  </si>
  <si>
    <t>ASV_3304</t>
  </si>
  <si>
    <t>ASV_3305</t>
  </si>
  <si>
    <t>Nitrosomonas</t>
  </si>
  <si>
    <t>ASV_3306</t>
  </si>
  <si>
    <t>ASV_3307</t>
  </si>
  <si>
    <t>ASV_3308</t>
  </si>
  <si>
    <t>ASV_3309</t>
  </si>
  <si>
    <t>ASV_331</t>
  </si>
  <si>
    <t>ASV_3310</t>
  </si>
  <si>
    <t>ASV_3311</t>
  </si>
  <si>
    <t>ASV_3312</t>
  </si>
  <si>
    <t>ASV_3313</t>
  </si>
  <si>
    <t>ASV_3316</t>
  </si>
  <si>
    <t>ASV_3317</t>
  </si>
  <si>
    <t>ASV_3318</t>
  </si>
  <si>
    <t>ASV_3319</t>
  </si>
  <si>
    <t>ASV_3324</t>
  </si>
  <si>
    <t>ASV_3325</t>
  </si>
  <si>
    <t>ASV_3326</t>
  </si>
  <si>
    <t>ASV_3327</t>
  </si>
  <si>
    <t>ASV_3328</t>
  </si>
  <si>
    <t>ASV_3329</t>
  </si>
  <si>
    <t>ASV_3330</t>
  </si>
  <si>
    <t>ASV_3331</t>
  </si>
  <si>
    <t>ASV_3332</t>
  </si>
  <si>
    <t>ASV_3333</t>
  </si>
  <si>
    <t>ASV_3334</t>
  </si>
  <si>
    <t>ASV_3335</t>
  </si>
  <si>
    <t>ASV_3336</t>
  </si>
  <si>
    <t>ASV_3337</t>
  </si>
  <si>
    <t>ASV_3338</t>
  </si>
  <si>
    <t>ASV_3339</t>
  </si>
  <si>
    <t>ASV_3340</t>
  </si>
  <si>
    <t>ASV_3341</t>
  </si>
  <si>
    <t>ASV_3342</t>
  </si>
  <si>
    <t>ASV_3343</t>
  </si>
  <si>
    <t>ASV_3344</t>
  </si>
  <si>
    <t>ASV_3345</t>
  </si>
  <si>
    <t>ASV_3346</t>
  </si>
  <si>
    <t>ASV_3347</t>
  </si>
  <si>
    <t>ASV_3348</t>
  </si>
  <si>
    <t>ASV_3349</t>
  </si>
  <si>
    <t>ASV_3350</t>
  </si>
  <si>
    <t>ASV_3351</t>
  </si>
  <si>
    <t>ASV_3352</t>
  </si>
  <si>
    <t>ASV_3353</t>
  </si>
  <si>
    <t>ASV_3354</t>
  </si>
  <si>
    <t>ASV_3355</t>
  </si>
  <si>
    <t>ASV_3356</t>
  </si>
  <si>
    <t>ASV_3357</t>
  </si>
  <si>
    <t>ASV_3358</t>
  </si>
  <si>
    <t>ASV_3359</t>
  </si>
  <si>
    <t>ASV_336</t>
  </si>
  <si>
    <t>ASV_3360</t>
  </si>
  <si>
    <t>ASV_3361</t>
  </si>
  <si>
    <t>ASV_3362</t>
  </si>
  <si>
    <t>ASV_3363</t>
  </si>
  <si>
    <t>ASV_3364</t>
  </si>
  <si>
    <t>ASV_3365</t>
  </si>
  <si>
    <t>ASV_3366</t>
  </si>
  <si>
    <t>ASV_3367</t>
  </si>
  <si>
    <t>ASV_3368</t>
  </si>
  <si>
    <t>ASV_337</t>
  </si>
  <si>
    <t>ASV_3378</t>
  </si>
  <si>
    <t>ASV_3379</t>
  </si>
  <si>
    <t>ASV_338</t>
  </si>
  <si>
    <t>ASV_3380</t>
  </si>
  <si>
    <t>ASV_3381</t>
  </si>
  <si>
    <t>ASV_3382</t>
  </si>
  <si>
    <t>ASV_3383</t>
  </si>
  <si>
    <t>ASV_3384</t>
  </si>
  <si>
    <t>ASV_3385</t>
  </si>
  <si>
    <t>ASV_3386</t>
  </si>
  <si>
    <t>ASV_3387</t>
  </si>
  <si>
    <t>ASV_3388</t>
  </si>
  <si>
    <t>ASV_3389</t>
  </si>
  <si>
    <t>ASV_339</t>
  </si>
  <si>
    <t>ASV_3393</t>
  </si>
  <si>
    <t>ASV_3394</t>
  </si>
  <si>
    <t>ASV_3395</t>
  </si>
  <si>
    <t>ASV_3396</t>
  </si>
  <si>
    <t>ASV_3397</t>
  </si>
  <si>
    <t>ASV_3398</t>
  </si>
  <si>
    <t>ASV_3399</t>
  </si>
  <si>
    <t>ASV_3400</t>
  </si>
  <si>
    <t>ASV_3401</t>
  </si>
  <si>
    <t>ASV_3402</t>
  </si>
  <si>
    <t>ASV_3403</t>
  </si>
  <si>
    <t>ASV_3404</t>
  </si>
  <si>
    <t>ASV_3405</t>
  </si>
  <si>
    <t>ASV_3406</t>
  </si>
  <si>
    <t>ASV_3407</t>
  </si>
  <si>
    <t>ASV_3408</t>
  </si>
  <si>
    <t>ASV_3409</t>
  </si>
  <si>
    <t>ASV_341</t>
  </si>
  <si>
    <t>ASV_3410</t>
  </si>
  <si>
    <t>ASV_3411</t>
  </si>
  <si>
    <t>ASV_3412</t>
  </si>
  <si>
    <t>ASV_3413</t>
  </si>
  <si>
    <t>ASV_3414</t>
  </si>
  <si>
    <t>ASV_3415</t>
  </si>
  <si>
    <t>ASV_3416</t>
  </si>
  <si>
    <t>ASV_3417</t>
  </si>
  <si>
    <t>ASV_3418</t>
  </si>
  <si>
    <t>ASV_3419</t>
  </si>
  <si>
    <t>ASV_3420</t>
  </si>
  <si>
    <t>ASV_3421</t>
  </si>
  <si>
    <t>ASV_3422</t>
  </si>
  <si>
    <t>ASV_3423</t>
  </si>
  <si>
    <t>ASV_3424</t>
  </si>
  <si>
    <t>ASV_3425</t>
  </si>
  <si>
    <t>ASV_3426</t>
  </si>
  <si>
    <t>ASV_3427</t>
  </si>
  <si>
    <t>ASV_3428</t>
  </si>
  <si>
    <t>ASV_3429</t>
  </si>
  <si>
    <t>ASV_3430</t>
  </si>
  <si>
    <t>ASV_3431</t>
  </si>
  <si>
    <t>ASV_3432</t>
  </si>
  <si>
    <t>ASV_3433</t>
  </si>
  <si>
    <t>ASV_3434</t>
  </si>
  <si>
    <t>ASV_3435</t>
  </si>
  <si>
    <t>ASV_3436</t>
  </si>
  <si>
    <t>ASV_3437</t>
  </si>
  <si>
    <t>ASV_3438</t>
  </si>
  <si>
    <t>ASV_3439</t>
  </si>
  <si>
    <t>ASV_3440</t>
  </si>
  <si>
    <t>ASV_3441</t>
  </si>
  <si>
    <t>ASV_3442</t>
  </si>
  <si>
    <t>ASV_3443</t>
  </si>
  <si>
    <t>ASV_3444</t>
  </si>
  <si>
    <t>ASV_3445</t>
  </si>
  <si>
    <t>ASV_3446</t>
  </si>
  <si>
    <t>ASV_3447</t>
  </si>
  <si>
    <t>ASV_3448</t>
  </si>
  <si>
    <t>ASV_3449</t>
  </si>
  <si>
    <t>ASV_3458</t>
  </si>
  <si>
    <t>ASV_3459</t>
  </si>
  <si>
    <t>ASV_3460</t>
  </si>
  <si>
    <t>ASV_3461</t>
  </si>
  <si>
    <t>ASV_3462</t>
  </si>
  <si>
    <t>ASV_3463</t>
  </si>
  <si>
    <t>ASV_3464</t>
  </si>
  <si>
    <t>ASV_3465</t>
  </si>
  <si>
    <t>ASV_3466</t>
  </si>
  <si>
    <t>ASV_3469</t>
  </si>
  <si>
    <t>ASV_347</t>
  </si>
  <si>
    <t>ASV_3470</t>
  </si>
  <si>
    <t>ASV_3471</t>
  </si>
  <si>
    <t>ASV_3472</t>
  </si>
  <si>
    <t>ASV_3473</t>
  </si>
  <si>
    <t>ASV_3474</t>
  </si>
  <si>
    <t>ASV_3475</t>
  </si>
  <si>
    <t>ASV_3476</t>
  </si>
  <si>
    <t>ASV_3477</t>
  </si>
  <si>
    <t>ASV_3478</t>
  </si>
  <si>
    <t>ASV_3479</t>
  </si>
  <si>
    <t>ASV_348</t>
  </si>
  <si>
    <t>ASV_3480</t>
  </si>
  <si>
    <t>ASV_3481</t>
  </si>
  <si>
    <t>ASV_3482</t>
  </si>
  <si>
    <t>ASV_3483</t>
  </si>
  <si>
    <t>ASV_3484</t>
  </si>
  <si>
    <t>ASV_3485</t>
  </si>
  <si>
    <t>ASV_3486</t>
  </si>
  <si>
    <t>ASV_3487</t>
  </si>
  <si>
    <t>ASV_3488</t>
  </si>
  <si>
    <t>ASV_3489</t>
  </si>
  <si>
    <t>ASV_349</t>
  </si>
  <si>
    <t>ASV_3490</t>
  </si>
  <si>
    <t>ASV_3491</t>
  </si>
  <si>
    <t>ASV_3492</t>
  </si>
  <si>
    <t>ASV_3493</t>
  </si>
  <si>
    <t>ASV_3494</t>
  </si>
  <si>
    <t>ASV_3495</t>
  </si>
  <si>
    <t>ASV_3496</t>
  </si>
  <si>
    <t>ASV_3497</t>
  </si>
  <si>
    <t>ASV_3498</t>
  </si>
  <si>
    <t>ASV_3499</t>
  </si>
  <si>
    <t>ASV_350</t>
  </si>
  <si>
    <t>ASV_3500</t>
  </si>
  <si>
    <t>ASV_3501</t>
  </si>
  <si>
    <t>ASV_3502</t>
  </si>
  <si>
    <t>ASV_3503</t>
  </si>
  <si>
    <t>ASV_3504</t>
  </si>
  <si>
    <t>ASV_3505</t>
  </si>
  <si>
    <t>ASV_3506</t>
  </si>
  <si>
    <t>ASV_3507</t>
  </si>
  <si>
    <t>ASV_3508</t>
  </si>
  <si>
    <t>ASV_3509</t>
  </si>
  <si>
    <t>ASV_351</t>
  </si>
  <si>
    <t>ASV_3510</t>
  </si>
  <si>
    <t>ASV_3511</t>
  </si>
  <si>
    <t>ASV_3512</t>
  </si>
  <si>
    <t>ASV_3513</t>
  </si>
  <si>
    <t>ASV_3514</t>
  </si>
  <si>
    <t>ASV_3515</t>
  </si>
  <si>
    <t>ASV_3516</t>
  </si>
  <si>
    <t>ASV_3517</t>
  </si>
  <si>
    <t>ASV_3518</t>
  </si>
  <si>
    <t>ASV_3519</t>
  </si>
  <si>
    <t>ASV_352</t>
  </si>
  <si>
    <t>ASV_3520</t>
  </si>
  <si>
    <t>ASV_3521</t>
  </si>
  <si>
    <t>ASV_3522</t>
  </si>
  <si>
    <t>ASV_3523</t>
  </si>
  <si>
    <t>ASV_3524</t>
  </si>
  <si>
    <t>ASV_3525</t>
  </si>
  <si>
    <t>GAL15</t>
  </si>
  <si>
    <t>unclassified_GAL15</t>
  </si>
  <si>
    <t>ASV_3526</t>
  </si>
  <si>
    <t>ASV_3527</t>
  </si>
  <si>
    <t>ASV_3528</t>
  </si>
  <si>
    <t>ASV_3529</t>
  </si>
  <si>
    <t>ASV_353</t>
  </si>
  <si>
    <t>ASV_3530</t>
  </si>
  <si>
    <t>ASV_3531</t>
  </si>
  <si>
    <t>ASV_3532</t>
  </si>
  <si>
    <t>ASV_3533</t>
  </si>
  <si>
    <t>ASV_3534</t>
  </si>
  <si>
    <t>ASV_3535</t>
  </si>
  <si>
    <t>ASV_3536</t>
  </si>
  <si>
    <t>ASV_3537</t>
  </si>
  <si>
    <t>ASV_3538</t>
  </si>
  <si>
    <t>ASV_3539</t>
  </si>
  <si>
    <t>ASV_354</t>
  </si>
  <si>
    <t>ASV_3540</t>
  </si>
  <si>
    <t>ASV_3541</t>
  </si>
  <si>
    <t>ASV_3542</t>
  </si>
  <si>
    <t>ASV_3543</t>
  </si>
  <si>
    <t>ASV_3544</t>
  </si>
  <si>
    <t>ASV_3545</t>
  </si>
  <si>
    <t>ASV_3546</t>
  </si>
  <si>
    <t>ASV_3547</t>
  </si>
  <si>
    <t>ASV_355</t>
  </si>
  <si>
    <t>ASV_3554</t>
  </si>
  <si>
    <t>ASV_3555</t>
  </si>
  <si>
    <t>ASV_3556</t>
  </si>
  <si>
    <t>ASV_3557</t>
  </si>
  <si>
    <t>ASV_3558</t>
  </si>
  <si>
    <t>ASV_3559</t>
  </si>
  <si>
    <t>ASV_3560</t>
  </si>
  <si>
    <t>ASV_3561</t>
  </si>
  <si>
    <t>ASV_3562</t>
  </si>
  <si>
    <t>ASV_3563</t>
  </si>
  <si>
    <t>ASV_3564</t>
  </si>
  <si>
    <t>ASV_3565</t>
  </si>
  <si>
    <t>ASV_3566</t>
  </si>
  <si>
    <t>ASV_3567</t>
  </si>
  <si>
    <t>ASV_3568</t>
  </si>
  <si>
    <t>ASV_3569</t>
  </si>
  <si>
    <t>ASV_3570</t>
  </si>
  <si>
    <t>ASV_3571</t>
  </si>
  <si>
    <t>ASV_3572</t>
  </si>
  <si>
    <t>ASV_3573</t>
  </si>
  <si>
    <t>ASV_3574</t>
  </si>
  <si>
    <t>ASV_3575</t>
  </si>
  <si>
    <t>ASV_3576</t>
  </si>
  <si>
    <t>ASV_3577</t>
  </si>
  <si>
    <t>ASV_3578</t>
  </si>
  <si>
    <t>ASV_3579</t>
  </si>
  <si>
    <t>Fibrobacterota</t>
  </si>
  <si>
    <t>Fibrobacteria</t>
  </si>
  <si>
    <t>Fibrobacterales</t>
  </si>
  <si>
    <t>Fibrobacteraceae</t>
  </si>
  <si>
    <t>possible genus 04</t>
  </si>
  <si>
    <t>ASV_358</t>
  </si>
  <si>
    <t>ASV_3580</t>
  </si>
  <si>
    <t>ASV_3581</t>
  </si>
  <si>
    <t>ASV_3582</t>
  </si>
  <si>
    <t>ASV_3583</t>
  </si>
  <si>
    <t>ASV_3584</t>
  </si>
  <si>
    <t>ASV_3585</t>
  </si>
  <si>
    <t>ASV_3586</t>
  </si>
  <si>
    <t>ASV_3587</t>
  </si>
  <si>
    <t>ASV_3588</t>
  </si>
  <si>
    <t>ASV_3589</t>
  </si>
  <si>
    <t>ASV_359</t>
  </si>
  <si>
    <t>ASV_3590</t>
  </si>
  <si>
    <t>ASV_3591</t>
  </si>
  <si>
    <t>ASV_3592</t>
  </si>
  <si>
    <t>ASV_3593</t>
  </si>
  <si>
    <t>ASV_3594</t>
  </si>
  <si>
    <t>ASV_3595</t>
  </si>
  <si>
    <t>ASV_3596</t>
  </si>
  <si>
    <t>ASV_3597</t>
  </si>
  <si>
    <t>ASV_3598</t>
  </si>
  <si>
    <t>ASV_3599</t>
  </si>
  <si>
    <t>ASV_360</t>
  </si>
  <si>
    <t>ASV_3600</t>
  </si>
  <si>
    <t>ASV_3601</t>
  </si>
  <si>
    <t>ASV_3602</t>
  </si>
  <si>
    <t>ASV_3603</t>
  </si>
  <si>
    <t>ASV_3604</t>
  </si>
  <si>
    <t>ASV_3605</t>
  </si>
  <si>
    <t>ASV_3606</t>
  </si>
  <si>
    <t>ASV_3607</t>
  </si>
  <si>
    <t>ASV_3608</t>
  </si>
  <si>
    <t>ASV_3609</t>
  </si>
  <si>
    <t>ASV_361</t>
  </si>
  <si>
    <t>ASV_3610</t>
  </si>
  <si>
    <t>ASV_3611</t>
  </si>
  <si>
    <t>ASV_3612</t>
  </si>
  <si>
    <t>ASV_3613</t>
  </si>
  <si>
    <t>ASV_3614</t>
  </si>
  <si>
    <t>ASV_3615</t>
  </si>
  <si>
    <t>ASV_3616</t>
  </si>
  <si>
    <t>ASV_3617</t>
  </si>
  <si>
    <t>ASV_3618</t>
  </si>
  <si>
    <t>ASV_3619</t>
  </si>
  <si>
    <t>ASV_3620</t>
  </si>
  <si>
    <t>ASV_3621</t>
  </si>
  <si>
    <t>ASV_3622</t>
  </si>
  <si>
    <t>ASV_3623</t>
  </si>
  <si>
    <t>ASV_3624</t>
  </si>
  <si>
    <t>ASV_3625</t>
  </si>
  <si>
    <t>ASV_3626</t>
  </si>
  <si>
    <t>ASV_3627</t>
  </si>
  <si>
    <t>ASV_3628</t>
  </si>
  <si>
    <t>ASV_3629</t>
  </si>
  <si>
    <t>ASV_363</t>
  </si>
  <si>
    <t>ASV_3630</t>
  </si>
  <si>
    <t>ASV_3631</t>
  </si>
  <si>
    <t>ASV_3632</t>
  </si>
  <si>
    <t>ASV_3633</t>
  </si>
  <si>
    <t>ASV_3634</t>
  </si>
  <si>
    <t>ASV_3635</t>
  </si>
  <si>
    <t>ASV_3636</t>
  </si>
  <si>
    <t>ASV_3637</t>
  </si>
  <si>
    <t>ASV_3638</t>
  </si>
  <si>
    <t>ASV_3639</t>
  </si>
  <si>
    <t>ASV_364</t>
  </si>
  <si>
    <t>ASV_3640</t>
  </si>
  <si>
    <t>ASV_3641</t>
  </si>
  <si>
    <t>ASV_365</t>
  </si>
  <si>
    <t>ASV_3653</t>
  </si>
  <si>
    <t>ASV_3654</t>
  </si>
  <si>
    <t>ASV_3655</t>
  </si>
  <si>
    <t>ASV_3656</t>
  </si>
  <si>
    <t>ASV_3657</t>
  </si>
  <si>
    <t>BD2-11 terrestrial group</t>
  </si>
  <si>
    <t>unclassified_BD2-11 terrestrial group</t>
  </si>
  <si>
    <t>ASV_3658</t>
  </si>
  <si>
    <t>ASV_3659</t>
  </si>
  <si>
    <t>ASV_3660</t>
  </si>
  <si>
    <t>ASV_3661</t>
  </si>
  <si>
    <t>ASV_3667</t>
  </si>
  <si>
    <t>ASV_3668</t>
  </si>
  <si>
    <t>ASV_3669</t>
  </si>
  <si>
    <t>ASV_367</t>
  </si>
  <si>
    <t>ASV_3670</t>
  </si>
  <si>
    <t>ASV_3671</t>
  </si>
  <si>
    <t>ASV_3672</t>
  </si>
  <si>
    <t>ASV_3673</t>
  </si>
  <si>
    <t>ASV_3674</t>
  </si>
  <si>
    <t>ASV_3675</t>
  </si>
  <si>
    <t>ASV_3676</t>
  </si>
  <si>
    <t>ASV_3677</t>
  </si>
  <si>
    <t>ASV_3678</t>
  </si>
  <si>
    <t>ASV_3679</t>
  </si>
  <si>
    <t>ASV_368</t>
  </si>
  <si>
    <t>ASV_3680</t>
  </si>
  <si>
    <t>ASV_3681</t>
  </si>
  <si>
    <t>ASV_3682</t>
  </si>
  <si>
    <t>ASV_3683</t>
  </si>
  <si>
    <t>ASV_3684</t>
  </si>
  <si>
    <t>ASV_3685</t>
  </si>
  <si>
    <t>ASV_3686</t>
  </si>
  <si>
    <t>ASV_3687</t>
  </si>
  <si>
    <t>ASV_3688</t>
  </si>
  <si>
    <t>ASV_3689</t>
  </si>
  <si>
    <t>ASV_369</t>
  </si>
  <si>
    <t>ASV_3690</t>
  </si>
  <si>
    <t>unclassified_Acidobacteriales</t>
  </si>
  <si>
    <t>ASV_3691</t>
  </si>
  <si>
    <t>ASV_3692</t>
  </si>
  <si>
    <t>ASV_3693</t>
  </si>
  <si>
    <t>ASV_3694</t>
  </si>
  <si>
    <t>ASV_3695</t>
  </si>
  <si>
    <t>ASV_3696</t>
  </si>
  <si>
    <t>ASV_3697</t>
  </si>
  <si>
    <t>ASV_3698</t>
  </si>
  <si>
    <t>ASV_3699</t>
  </si>
  <si>
    <t>ASV_370</t>
  </si>
  <si>
    <t>ASV_3700</t>
  </si>
  <si>
    <t>ASV_3701</t>
  </si>
  <si>
    <t>ASV_3702</t>
  </si>
  <si>
    <t>ASV_3703</t>
  </si>
  <si>
    <t>ASV_3704</t>
  </si>
  <si>
    <t>ASV_3705</t>
  </si>
  <si>
    <t>ASV_3706</t>
  </si>
  <si>
    <t>ASV_3707</t>
  </si>
  <si>
    <t>ASV_3708</t>
  </si>
  <si>
    <t>ASV_3709</t>
  </si>
  <si>
    <t>ASV_3710</t>
  </si>
  <si>
    <t>ASV_3711</t>
  </si>
  <si>
    <t>ASV_3712</t>
  </si>
  <si>
    <t>ASV_3713</t>
  </si>
  <si>
    <t>ASV_3714</t>
  </si>
  <si>
    <t>ASV_3715</t>
  </si>
  <si>
    <t>ASV_3716</t>
  </si>
  <si>
    <t>ASV_3717</t>
  </si>
  <si>
    <t>ASV_3718</t>
  </si>
  <si>
    <t>ASV_3719</t>
  </si>
  <si>
    <t>ASV_3720</t>
  </si>
  <si>
    <t>ASV_3721</t>
  </si>
  <si>
    <t>ASV_3722</t>
  </si>
  <si>
    <t>ASV_3723</t>
  </si>
  <si>
    <t>ASV_3724</t>
  </si>
  <si>
    <t>ASV_3725</t>
  </si>
  <si>
    <t>ASV_3726</t>
  </si>
  <si>
    <t>ASV_3727</t>
  </si>
  <si>
    <t>ASV_3728</t>
  </si>
  <si>
    <t>ASV_3729</t>
  </si>
  <si>
    <t>ASV_373</t>
  </si>
  <si>
    <t>ASV_3730</t>
  </si>
  <si>
    <t>ASV_3731</t>
  </si>
  <si>
    <t>ASV_3732</t>
  </si>
  <si>
    <t>Myxosarcina SAG 30.84</t>
  </si>
  <si>
    <t>ASV_3733</t>
  </si>
  <si>
    <t>ASV_3734</t>
  </si>
  <si>
    <t>ASV_3735</t>
  </si>
  <si>
    <t>ASV_3736</t>
  </si>
  <si>
    <t>ASV_3737</t>
  </si>
  <si>
    <t>ASV_3738</t>
  </si>
  <si>
    <t>ASV_3739</t>
  </si>
  <si>
    <t>ASV_3740</t>
  </si>
  <si>
    <t>ASV_3741</t>
  </si>
  <si>
    <t>ASV_3742</t>
  </si>
  <si>
    <t>ASV_3743</t>
  </si>
  <si>
    <t>ASV_3744</t>
  </si>
  <si>
    <t>ASV_3745</t>
  </si>
  <si>
    <t>ASV_3746</t>
  </si>
  <si>
    <t>ASV_3747</t>
  </si>
  <si>
    <t>ASV_3748</t>
  </si>
  <si>
    <t>ASV_3749</t>
  </si>
  <si>
    <t>ASV_375</t>
  </si>
  <si>
    <t>ASV_3759</t>
  </si>
  <si>
    <t>ASV_3760</t>
  </si>
  <si>
    <t>ASV_3761</t>
  </si>
  <si>
    <t>ASV_3762</t>
  </si>
  <si>
    <t>ASV_3763</t>
  </si>
  <si>
    <t>ASV_3768</t>
  </si>
  <si>
    <t>ASV_3769</t>
  </si>
  <si>
    <t>ASV_3770</t>
  </si>
  <si>
    <t>ASV_3771</t>
  </si>
  <si>
    <t>ASV_3772</t>
  </si>
  <si>
    <t>ASV_3773</t>
  </si>
  <si>
    <t>ASV_3774</t>
  </si>
  <si>
    <t>ASV_3775</t>
  </si>
  <si>
    <t>ASV_3776</t>
  </si>
  <si>
    <t>ASV_3777</t>
  </si>
  <si>
    <t>ASV_3778</t>
  </si>
  <si>
    <t>ASV_3779</t>
  </si>
  <si>
    <t>ASV_378</t>
  </si>
  <si>
    <t>ASV_3780</t>
  </si>
  <si>
    <t>ASV_3781</t>
  </si>
  <si>
    <t>ASV_3782</t>
  </si>
  <si>
    <t>ASV_3783</t>
  </si>
  <si>
    <t>ASV_3784</t>
  </si>
  <si>
    <t>ASV_3785</t>
  </si>
  <si>
    <t>ASV_3786</t>
  </si>
  <si>
    <t>ASV_3787</t>
  </si>
  <si>
    <t>ASV_3788</t>
  </si>
  <si>
    <t>ASV_3789</t>
  </si>
  <si>
    <t>ASV_3790</t>
  </si>
  <si>
    <t>ASV_3791</t>
  </si>
  <si>
    <t>ASV_3792</t>
  </si>
  <si>
    <t>ASV_3793</t>
  </si>
  <si>
    <t>ASV_3794</t>
  </si>
  <si>
    <t>ASV_3795</t>
  </si>
  <si>
    <t>ASV_3796</t>
  </si>
  <si>
    <t>ASV_3797</t>
  </si>
  <si>
    <t>ASV_3798</t>
  </si>
  <si>
    <t>ASV_3799</t>
  </si>
  <si>
    <t>ASV_380</t>
  </si>
  <si>
    <t>ASV_3800</t>
  </si>
  <si>
    <t>ASV_3801</t>
  </si>
  <si>
    <t>ASV_3802</t>
  </si>
  <si>
    <t>ASV_3803</t>
  </si>
  <si>
    <t>ASV_3804</t>
  </si>
  <si>
    <t>ASV_3805</t>
  </si>
  <si>
    <t>ASV_3806</t>
  </si>
  <si>
    <t>ASV_3807</t>
  </si>
  <si>
    <t>ASV_3808</t>
  </si>
  <si>
    <t>ASV_3809</t>
  </si>
  <si>
    <t>ASV_3810</t>
  </si>
  <si>
    <t>ASV_3811</t>
  </si>
  <si>
    <t>ASV_3812</t>
  </si>
  <si>
    <t>ASV_3813</t>
  </si>
  <si>
    <t>ASV_3814</t>
  </si>
  <si>
    <t>ASV_3815</t>
  </si>
  <si>
    <t>ASV_3816</t>
  </si>
  <si>
    <t>ASV_3817</t>
  </si>
  <si>
    <t>ASV_3818</t>
  </si>
  <si>
    <t>ASV_3819</t>
  </si>
  <si>
    <t>ASV_3820</t>
  </si>
  <si>
    <t>ASV_3821</t>
  </si>
  <si>
    <t>ASV_3822</t>
  </si>
  <si>
    <t>ASV_3823</t>
  </si>
  <si>
    <t>ASV_3824</t>
  </si>
  <si>
    <t>ASV_3825</t>
  </si>
  <si>
    <t>ASV_3826</t>
  </si>
  <si>
    <t>ASV_3827</t>
  </si>
  <si>
    <t>ASV_3828</t>
  </si>
  <si>
    <t>ASV_3829</t>
  </si>
  <si>
    <t>ASV_383</t>
  </si>
  <si>
    <t>ASV_3842</t>
  </si>
  <si>
    <t>ASV_3843</t>
  </si>
  <si>
    <t>ASV_3844</t>
  </si>
  <si>
    <t>ASV_3845</t>
  </si>
  <si>
    <t>ASV_3846</t>
  </si>
  <si>
    <t>ASV_3847</t>
  </si>
  <si>
    <t>ASV_3848</t>
  </si>
  <si>
    <t>ASV_3849</t>
  </si>
  <si>
    <t>ASV_385</t>
  </si>
  <si>
    <t>ASV_3850</t>
  </si>
  <si>
    <t>ASV_3851</t>
  </si>
  <si>
    <t>Symplocastrum CPER-KK1</t>
  </si>
  <si>
    <t>ASV_386</t>
  </si>
  <si>
    <t>ASV_3861</t>
  </si>
  <si>
    <t>ASV_3862</t>
  </si>
  <si>
    <t>ASV_3863</t>
  </si>
  <si>
    <t>ASV_3864</t>
  </si>
  <si>
    <t>ASV_3866</t>
  </si>
  <si>
    <t>ASV_3867</t>
  </si>
  <si>
    <t>ASV_3868</t>
  </si>
  <si>
    <t>ASV_3869</t>
  </si>
  <si>
    <t>ASV_387</t>
  </si>
  <si>
    <t>ASV_3870</t>
  </si>
  <si>
    <t>ASV_3871</t>
  </si>
  <si>
    <t>ASV_3872</t>
  </si>
  <si>
    <t>ASV_3873</t>
  </si>
  <si>
    <t>ASV_3874</t>
  </si>
  <si>
    <t>ASV_3875</t>
  </si>
  <si>
    <t>ASV_3876</t>
  </si>
  <si>
    <t>ASV_3877</t>
  </si>
  <si>
    <t>ASV_3878</t>
  </si>
  <si>
    <t>ASV_3879</t>
  </si>
  <si>
    <t>ASV_388</t>
  </si>
  <si>
    <t>ASV_3880</t>
  </si>
  <si>
    <t>ASV_3881</t>
  </si>
  <si>
    <t>ASV_3882</t>
  </si>
  <si>
    <t>alphaI cluster</t>
  </si>
  <si>
    <t>ASV_3883</t>
  </si>
  <si>
    <t>ASV_3884</t>
  </si>
  <si>
    <t>ASV_3885</t>
  </si>
  <si>
    <t>ASV_3886</t>
  </si>
  <si>
    <t>ASV_3887</t>
  </si>
  <si>
    <t>ASV_3888</t>
  </si>
  <si>
    <t>ASV_3889</t>
  </si>
  <si>
    <t>ASV_3890</t>
  </si>
  <si>
    <t>ASV_3891</t>
  </si>
  <si>
    <t>ASV_3892</t>
  </si>
  <si>
    <t>ASV_3893</t>
  </si>
  <si>
    <t>ASV_3894</t>
  </si>
  <si>
    <t>ASV_3895</t>
  </si>
  <si>
    <t>ASV_3896</t>
  </si>
  <si>
    <t>ASV_3897</t>
  </si>
  <si>
    <t>ASV_3898</t>
  </si>
  <si>
    <t>ASV_3899</t>
  </si>
  <si>
    <t>ASV_390</t>
  </si>
  <si>
    <t>ASV_3900</t>
  </si>
  <si>
    <t>ASV_3901</t>
  </si>
  <si>
    <t>ASV_3902</t>
  </si>
  <si>
    <t>ASV_3903</t>
  </si>
  <si>
    <t>ASV_3904</t>
  </si>
  <si>
    <t>ASV_3905</t>
  </si>
  <si>
    <t>ASV_3906</t>
  </si>
  <si>
    <t>ASV_3907</t>
  </si>
  <si>
    <t>ASV_3908</t>
  </si>
  <si>
    <t>ASV_3909</t>
  </si>
  <si>
    <t>ASV_3910</t>
  </si>
  <si>
    <t>ASV_3911</t>
  </si>
  <si>
    <t>ASV_3912</t>
  </si>
  <si>
    <t>ASV_3913</t>
  </si>
  <si>
    <t>ASV_3914</t>
  </si>
  <si>
    <t>ASV_3915</t>
  </si>
  <si>
    <t>ASV_3916</t>
  </si>
  <si>
    <t>ASV_3917</t>
  </si>
  <si>
    <t>ASV_3918</t>
  </si>
  <si>
    <t>ASV_3919</t>
  </si>
  <si>
    <t>ASV_3920</t>
  </si>
  <si>
    <t>ASV_3921</t>
  </si>
  <si>
    <t>ASV_3922</t>
  </si>
  <si>
    <t>ASV_3923</t>
  </si>
  <si>
    <t>ASV_3924</t>
  </si>
  <si>
    <t>ASV_3925</t>
  </si>
  <si>
    <t>ASV_3926</t>
  </si>
  <si>
    <t>ASV_3927</t>
  </si>
  <si>
    <t>ASV_3928</t>
  </si>
  <si>
    <t>ASV_3929</t>
  </si>
  <si>
    <t>ASV_393</t>
  </si>
  <si>
    <t>ASV_3930</t>
  </si>
  <si>
    <t>ASV_3931</t>
  </si>
  <si>
    <t>ASV_3932</t>
  </si>
  <si>
    <t>ASV_3933</t>
  </si>
  <si>
    <t>ASV_3934</t>
  </si>
  <si>
    <t>ASV_3936</t>
  </si>
  <si>
    <t>ASV_3937</t>
  </si>
  <si>
    <t>Frankiaceae</t>
  </si>
  <si>
    <t>Jatrophihabitans</t>
  </si>
  <si>
    <t>ASV_3938</t>
  </si>
  <si>
    <t>ASV_3939</t>
  </si>
  <si>
    <t>ASV_3940</t>
  </si>
  <si>
    <t>ASV_3941</t>
  </si>
  <si>
    <t>ASV_3942</t>
  </si>
  <si>
    <t>ASV_3943</t>
  </si>
  <si>
    <t>mle1-7</t>
  </si>
  <si>
    <t>ASV_3944</t>
  </si>
  <si>
    <t>ASV_3945</t>
  </si>
  <si>
    <t>ASV_3946</t>
  </si>
  <si>
    <t>ASV_3947</t>
  </si>
  <si>
    <t>ASV_3948</t>
  </si>
  <si>
    <t>ASV_3949</t>
  </si>
  <si>
    <t>ASV_3950</t>
  </si>
  <si>
    <t>ASV_3951</t>
  </si>
  <si>
    <t>ASV_3952</t>
  </si>
  <si>
    <t>ASV_3953</t>
  </si>
  <si>
    <t>ASV_3954</t>
  </si>
  <si>
    <t>ASV_3955</t>
  </si>
  <si>
    <t>ASV_3956</t>
  </si>
  <si>
    <t>ASV_3957</t>
  </si>
  <si>
    <t>ASV_3958</t>
  </si>
  <si>
    <t>ASV_396</t>
  </si>
  <si>
    <t>ASV_3967</t>
  </si>
  <si>
    <t>ASV_3968</t>
  </si>
  <si>
    <t>ASV_3969</t>
  </si>
  <si>
    <t>ASV_3970</t>
  </si>
  <si>
    <t>ASV_3971</t>
  </si>
  <si>
    <t>ASV_3972</t>
  </si>
  <si>
    <t>ASV_3973</t>
  </si>
  <si>
    <t>ASV_3974</t>
  </si>
  <si>
    <t>ASV_3975</t>
  </si>
  <si>
    <t>ASV_3976</t>
  </si>
  <si>
    <t>ASV_3977</t>
  </si>
  <si>
    <t>ASV_3978</t>
  </si>
  <si>
    <t>unclassified_Fibrobacteraceae</t>
  </si>
  <si>
    <t>ASV_3979</t>
  </si>
  <si>
    <t>ASV_398</t>
  </si>
  <si>
    <t>ASV_3987</t>
  </si>
  <si>
    <t>ASV_3988</t>
  </si>
  <si>
    <t>ASV_3989</t>
  </si>
  <si>
    <t>ASV_3990</t>
  </si>
  <si>
    <t>ASV_3991</t>
  </si>
  <si>
    <t>ASV_3992</t>
  </si>
  <si>
    <t>ASV_3993</t>
  </si>
  <si>
    <t>ASV_3994</t>
  </si>
  <si>
    <t>ASV_3995</t>
  </si>
  <si>
    <t>ASV_3996</t>
  </si>
  <si>
    <t>ASV_3997</t>
  </si>
  <si>
    <t>ASV_3998</t>
  </si>
  <si>
    <t>ASV_3999</t>
  </si>
  <si>
    <t>ASV_400</t>
  </si>
  <si>
    <t>ASV_4000</t>
  </si>
  <si>
    <t>ASV_4001</t>
  </si>
  <si>
    <t>ASV_4002</t>
  </si>
  <si>
    <t>ASV_4003</t>
  </si>
  <si>
    <t>ASV_4004</t>
  </si>
  <si>
    <t>ASV_4005</t>
  </si>
  <si>
    <t>ASV_4006</t>
  </si>
  <si>
    <t>ASV_4007</t>
  </si>
  <si>
    <t>ASV_4008</t>
  </si>
  <si>
    <t>ASV_4009</t>
  </si>
  <si>
    <t>ASV_401</t>
  </si>
  <si>
    <t>ASV_4010</t>
  </si>
  <si>
    <t>ASV_4011</t>
  </si>
  <si>
    <t>ASV_4012</t>
  </si>
  <si>
    <t>ASV_4013</t>
  </si>
  <si>
    <t>ASV_4014</t>
  </si>
  <si>
    <t>ASV_4015</t>
  </si>
  <si>
    <t>ASV_4016</t>
  </si>
  <si>
    <t>ASV_4017</t>
  </si>
  <si>
    <t>ASV_4018</t>
  </si>
  <si>
    <t>ASV_4019</t>
  </si>
  <si>
    <t>ASV_402</t>
  </si>
  <si>
    <t>ASV_4020</t>
  </si>
  <si>
    <t>ASV_4021</t>
  </si>
  <si>
    <t>ASV_4022</t>
  </si>
  <si>
    <t>ASV_4023</t>
  </si>
  <si>
    <t>ASV_4024</t>
  </si>
  <si>
    <t>ASV_4025</t>
  </si>
  <si>
    <t>ASV_4026</t>
  </si>
  <si>
    <t>ASV_4027</t>
  </si>
  <si>
    <t>ASV_4028</t>
  </si>
  <si>
    <t>ASV_4029</t>
  </si>
  <si>
    <t>ASV_403</t>
  </si>
  <si>
    <t>ASV_4030</t>
  </si>
  <si>
    <t>ASV_4031</t>
  </si>
  <si>
    <t>ASV_4032</t>
  </si>
  <si>
    <t>ASV_4033</t>
  </si>
  <si>
    <t>ASV_4034</t>
  </si>
  <si>
    <t>ASV_4035</t>
  </si>
  <si>
    <t>ASV_4036</t>
  </si>
  <si>
    <t>ASV_4037</t>
  </si>
  <si>
    <t>ASV_4038</t>
  </si>
  <si>
    <t>ASV_4039</t>
  </si>
  <si>
    <t>ASV_4040</t>
  </si>
  <si>
    <t>ASV_4041</t>
  </si>
  <si>
    <t>ASV_4042</t>
  </si>
  <si>
    <t>ASV_4043</t>
  </si>
  <si>
    <t>ASV_4044</t>
  </si>
  <si>
    <t>ASV_4045</t>
  </si>
  <si>
    <t>ASV_4046</t>
  </si>
  <si>
    <t>ASV_4047</t>
  </si>
  <si>
    <t>ASV_4048</t>
  </si>
  <si>
    <t>ASV_4049</t>
  </si>
  <si>
    <t>ASV_405</t>
  </si>
  <si>
    <t>ASV_4050</t>
  </si>
  <si>
    <t>ASV_4051</t>
  </si>
  <si>
    <t>ASV_4052</t>
  </si>
  <si>
    <t>ASV_4053</t>
  </si>
  <si>
    <t>ASV_4054</t>
  </si>
  <si>
    <t>ASV_4055</t>
  </si>
  <si>
    <t>ASV_4056</t>
  </si>
  <si>
    <t>ASV_4057</t>
  </si>
  <si>
    <t>ASV_4058</t>
  </si>
  <si>
    <t>ASV_4059</t>
  </si>
  <si>
    <t>ASV_4060</t>
  </si>
  <si>
    <t>ASV_4061</t>
  </si>
  <si>
    <t>ASV_4062</t>
  </si>
  <si>
    <t>ASV_4063</t>
  </si>
  <si>
    <t>ASV_407</t>
  </si>
  <si>
    <t>ASV_4073</t>
  </si>
  <si>
    <t>ASV_4074</t>
  </si>
  <si>
    <t>ASV_4075</t>
  </si>
  <si>
    <t>ASV_4076</t>
  </si>
  <si>
    <t>ASV_4077</t>
  </si>
  <si>
    <t>ASV_4078</t>
  </si>
  <si>
    <t>ASV_4079</t>
  </si>
  <si>
    <t>ASV_408</t>
  </si>
  <si>
    <t>ASV_4080</t>
  </si>
  <si>
    <t>ASV_4081</t>
  </si>
  <si>
    <t>ASV_4082</t>
  </si>
  <si>
    <t>ASV_409</t>
  </si>
  <si>
    <t>ASV_4093</t>
  </si>
  <si>
    <t>ASV_4094</t>
  </si>
  <si>
    <t>ASV_4095</t>
  </si>
  <si>
    <t>ASV_4096</t>
  </si>
  <si>
    <t>ASV_4097</t>
  </si>
  <si>
    <t>ASV_4098</t>
  </si>
  <si>
    <t>ASV_4099</t>
  </si>
  <si>
    <t>ASV_410</t>
  </si>
  <si>
    <t>ASV_4100</t>
  </si>
  <si>
    <t>ASV_4101</t>
  </si>
  <si>
    <t>ASV_4102</t>
  </si>
  <si>
    <t>ASV_4103</t>
  </si>
  <si>
    <t>ASV_4104</t>
  </si>
  <si>
    <t>ASV_4105</t>
  </si>
  <si>
    <t>ASV_4106</t>
  </si>
  <si>
    <t>ASV_4107</t>
  </si>
  <si>
    <t>ASV_4108</t>
  </si>
  <si>
    <t>ASV_4109</t>
  </si>
  <si>
    <t>ASV_4110</t>
  </si>
  <si>
    <t>Nitrosospira</t>
  </si>
  <si>
    <t>ASV_4111</t>
  </si>
  <si>
    <t>ASV_4112</t>
  </si>
  <si>
    <t>ASV_4113</t>
  </si>
  <si>
    <t>ASV_4114</t>
  </si>
  <si>
    <t>ASV_4115</t>
  </si>
  <si>
    <t>ASV_4116</t>
  </si>
  <si>
    <t>ASV_4117</t>
  </si>
  <si>
    <t>ASV_4118</t>
  </si>
  <si>
    <t>ASV_4119</t>
  </si>
  <si>
    <t>ASV_412</t>
  </si>
  <si>
    <t>Bogoriellaceae</t>
  </si>
  <si>
    <t>Georgenia</t>
  </si>
  <si>
    <t>ASV_4120</t>
  </si>
  <si>
    <t>ASV_4121</t>
  </si>
  <si>
    <t>ASV_4122</t>
  </si>
  <si>
    <t>ASV_4123</t>
  </si>
  <si>
    <t>ASV_4124</t>
  </si>
  <si>
    <t>ASV_4125</t>
  </si>
  <si>
    <t>ASV_4126</t>
  </si>
  <si>
    <t>ASV_4127</t>
  </si>
  <si>
    <t>ASV_4128</t>
  </si>
  <si>
    <t>ASV_4129</t>
  </si>
  <si>
    <t>ASV_413</t>
  </si>
  <si>
    <t>ASV_4130</t>
  </si>
  <si>
    <t>ASV_4131</t>
  </si>
  <si>
    <t>ASV_4132</t>
  </si>
  <si>
    <t>ASV_4133</t>
  </si>
  <si>
    <t>ASV_4134</t>
  </si>
  <si>
    <t>ASV_4135</t>
  </si>
  <si>
    <t>ASV_4136</t>
  </si>
  <si>
    <t>ASV_4137</t>
  </si>
  <si>
    <t>ASV_4138</t>
  </si>
  <si>
    <t>ASV_4139</t>
  </si>
  <si>
    <t>ASV_4140</t>
  </si>
  <si>
    <t>ASV_4141</t>
  </si>
  <si>
    <t>ASV_4142</t>
  </si>
  <si>
    <t>ASV_4143</t>
  </si>
  <si>
    <t>ASV_4144</t>
  </si>
  <si>
    <t>ASV_4145</t>
  </si>
  <si>
    <t>Halomicrobiaceae</t>
  </si>
  <si>
    <t>Halomarina</t>
  </si>
  <si>
    <t>ASV_4146</t>
  </si>
  <si>
    <t>ASV_4147</t>
  </si>
  <si>
    <t>ASV_4148</t>
  </si>
  <si>
    <t>ASV_4149</t>
  </si>
  <si>
    <t>ASV_4150</t>
  </si>
  <si>
    <t>ASV_4151</t>
  </si>
  <si>
    <t>ASV_4152</t>
  </si>
  <si>
    <t>ASV_4153</t>
  </si>
  <si>
    <t>ASV_4154</t>
  </si>
  <si>
    <t>ASV_4155</t>
  </si>
  <si>
    <t>ASV_4156</t>
  </si>
  <si>
    <t>ASV_4157</t>
  </si>
  <si>
    <t>ASV_4158</t>
  </si>
  <si>
    <t>ASV_4159</t>
  </si>
  <si>
    <t>ASV_416</t>
  </si>
  <si>
    <t>ASV_4160</t>
  </si>
  <si>
    <t>ASV_4161</t>
  </si>
  <si>
    <t>ASV_4162</t>
  </si>
  <si>
    <t>ASV_4163</t>
  </si>
  <si>
    <t>ASV_4164</t>
  </si>
  <si>
    <t>ASV_4165</t>
  </si>
  <si>
    <t>ASV_4166</t>
  </si>
  <si>
    <t>ASV_4167</t>
  </si>
  <si>
    <t>ASV_4168</t>
  </si>
  <si>
    <t>ASV_4169</t>
  </si>
  <si>
    <t>ASV_4170</t>
  </si>
  <si>
    <t>ASV_4171</t>
  </si>
  <si>
    <t>ASV_4172</t>
  </si>
  <si>
    <t>ASV_4173</t>
  </si>
  <si>
    <t>ASV_4174</t>
  </si>
  <si>
    <t>ASV_4175</t>
  </si>
  <si>
    <t>ASV_4176</t>
  </si>
  <si>
    <t>ASV_4177</t>
  </si>
  <si>
    <t>ASV_4178</t>
  </si>
  <si>
    <t>ASV_4179</t>
  </si>
  <si>
    <t>ASV_418</t>
  </si>
  <si>
    <t>ASV_4180</t>
  </si>
  <si>
    <t>ASV_4181</t>
  </si>
  <si>
    <t>ASV_4182</t>
  </si>
  <si>
    <t>ASV_4183</t>
  </si>
  <si>
    <t>ASV_4184</t>
  </si>
  <si>
    <t>ASV_4185</t>
  </si>
  <si>
    <t>ASV_4186</t>
  </si>
  <si>
    <t>ASV_4187</t>
  </si>
  <si>
    <t>ASV_4201</t>
  </si>
  <si>
    <t>ASV_4202</t>
  </si>
  <si>
    <t>ASV_4203</t>
  </si>
  <si>
    <t>ASV_4204</t>
  </si>
  <si>
    <t>ASV_4205</t>
  </si>
  <si>
    <t>ASV_4206</t>
  </si>
  <si>
    <t>ASV_4207</t>
  </si>
  <si>
    <t>ASV_4208</t>
  </si>
  <si>
    <t>ASV_4209</t>
  </si>
  <si>
    <t>ASV_421</t>
  </si>
  <si>
    <t>ASV_4218</t>
  </si>
  <si>
    <t>ASV_4219</t>
  </si>
  <si>
    <t>Phormidium IAM M-71</t>
  </si>
  <si>
    <t>ASV_422</t>
  </si>
  <si>
    <t>ASV_4220</t>
  </si>
  <si>
    <t>ASV_4221</t>
  </si>
  <si>
    <t>ASV_4222</t>
  </si>
  <si>
    <t>ASV_4223</t>
  </si>
  <si>
    <t>ASV_4224</t>
  </si>
  <si>
    <t>ASV_4225</t>
  </si>
  <si>
    <t>ASV_4226</t>
  </si>
  <si>
    <t>ASV_4227</t>
  </si>
  <si>
    <t>unclassified_Chitinophagales</t>
  </si>
  <si>
    <t>ASV_4228</t>
  </si>
  <si>
    <t>ASV_4229</t>
  </si>
  <si>
    <t>ASV_423</t>
  </si>
  <si>
    <t>ASV_4231</t>
  </si>
  <si>
    <t>ASV_4232</t>
  </si>
  <si>
    <t>ASV_4233</t>
  </si>
  <si>
    <t>ASV_4234</t>
  </si>
  <si>
    <t>Methylopilaceae</t>
  </si>
  <si>
    <t>Hansschlegelia</t>
  </si>
  <si>
    <t>ASV_4235</t>
  </si>
  <si>
    <t>ASV_4236</t>
  </si>
  <si>
    <t>ASV_4237</t>
  </si>
  <si>
    <t>ASV_4238</t>
  </si>
  <si>
    <t>ASV_4239</t>
  </si>
  <si>
    <t>ASV_4240</t>
  </si>
  <si>
    <t>ASV_4241</t>
  </si>
  <si>
    <t>ASV_4242</t>
  </si>
  <si>
    <t>ASV_4243</t>
  </si>
  <si>
    <t>ASV_4244</t>
  </si>
  <si>
    <t>ASV_4245</t>
  </si>
  <si>
    <t>ASV_4246</t>
  </si>
  <si>
    <t>ASV_4247</t>
  </si>
  <si>
    <t>ASV_4248</t>
  </si>
  <si>
    <t>ASV_4249</t>
  </si>
  <si>
    <t>ASV_4250</t>
  </si>
  <si>
    <t>ASV_4251</t>
  </si>
  <si>
    <t>ASV_4252</t>
  </si>
  <si>
    <t>ASV_4253</t>
  </si>
  <si>
    <t>ASV_4254</t>
  </si>
  <si>
    <t>ASV_4255</t>
  </si>
  <si>
    <t>ASV_4256</t>
  </si>
  <si>
    <t>ASV_4257</t>
  </si>
  <si>
    <t>ASV_4258</t>
  </si>
  <si>
    <t>ASV_4259</t>
  </si>
  <si>
    <t>ASV_4260</t>
  </si>
  <si>
    <t>ASV_4261</t>
  </si>
  <si>
    <t>ASV_4262</t>
  </si>
  <si>
    <t>ASV_4263</t>
  </si>
  <si>
    <t>ASV_4264</t>
  </si>
  <si>
    <t>ASV_4265</t>
  </si>
  <si>
    <t>ASV_4266</t>
  </si>
  <si>
    <t>ASV_4267</t>
  </si>
  <si>
    <t>ASV_4268</t>
  </si>
  <si>
    <t>ASV_4269</t>
  </si>
  <si>
    <t>ASV_4270</t>
  </si>
  <si>
    <t>ASV_4271</t>
  </si>
  <si>
    <t>ASV_4272</t>
  </si>
  <si>
    <t>ASV_4273</t>
  </si>
  <si>
    <t>ASV_4274</t>
  </si>
  <si>
    <t>ASV_4275</t>
  </si>
  <si>
    <t>ASV_4276</t>
  </si>
  <si>
    <t>ASV_4277</t>
  </si>
  <si>
    <t>ASV_4278</t>
  </si>
  <si>
    <t>ASV_4279</t>
  </si>
  <si>
    <t>ASV_428</t>
  </si>
  <si>
    <t>ASV_4280</t>
  </si>
  <si>
    <t>ASV_4281</t>
  </si>
  <si>
    <t>ASV_4282</t>
  </si>
  <si>
    <t>ASV_4283</t>
  </si>
  <si>
    <t>ASV_4284</t>
  </si>
  <si>
    <t>ASV_4285</t>
  </si>
  <si>
    <t>ASV_4286</t>
  </si>
  <si>
    <t>ASV_4287</t>
  </si>
  <si>
    <t>ASV_4288</t>
  </si>
  <si>
    <t>ASV_4289</t>
  </si>
  <si>
    <t>ASV_429</t>
  </si>
  <si>
    <t>ASV_4290</t>
  </si>
  <si>
    <t>ASV_4291</t>
  </si>
  <si>
    <t>ASV_4292</t>
  </si>
  <si>
    <t>ASV_4293</t>
  </si>
  <si>
    <t>ASV_4294</t>
  </si>
  <si>
    <t>ASV_4295</t>
  </si>
  <si>
    <t>ASV_4296</t>
  </si>
  <si>
    <t>ASV_4297</t>
  </si>
  <si>
    <t>ASV_4298</t>
  </si>
  <si>
    <t>ASV_4299</t>
  </si>
  <si>
    <t>ASV_4300</t>
  </si>
  <si>
    <t>ASV_4301</t>
  </si>
  <si>
    <t>ASV_4302</t>
  </si>
  <si>
    <t>ASV_4303</t>
  </si>
  <si>
    <t>ASV_4304</t>
  </si>
  <si>
    <t>ASV_4305</t>
  </si>
  <si>
    <t>ASV_4306</t>
  </si>
  <si>
    <t>ASV_4307</t>
  </si>
  <si>
    <t>ASV_4308</t>
  </si>
  <si>
    <t>ASV_4309</t>
  </si>
  <si>
    <t>ASV_431</t>
  </si>
  <si>
    <t>ASV_4310</t>
  </si>
  <si>
    <t>ASV_4311</t>
  </si>
  <si>
    <t>ASV_4312</t>
  </si>
  <si>
    <t>ASV_4313</t>
  </si>
  <si>
    <t>ASV_4314</t>
  </si>
  <si>
    <t>ASV_4315</t>
  </si>
  <si>
    <t>ASV_4316</t>
  </si>
  <si>
    <t>ASV_4317</t>
  </si>
  <si>
    <t>ASV_4318</t>
  </si>
  <si>
    <t>ASV_4319</t>
  </si>
  <si>
    <t>ASV_432</t>
  </si>
  <si>
    <t>ASV_4320</t>
  </si>
  <si>
    <t>ASV_434</t>
  </si>
  <si>
    <t>Burkholderia-Caballeronia-Paraburkholderia</t>
  </si>
  <si>
    <t>ASV_4345</t>
  </si>
  <si>
    <t>ASV_4346</t>
  </si>
  <si>
    <t>ASV_4347</t>
  </si>
  <si>
    <t>ASV_4348</t>
  </si>
  <si>
    <t>ASV_4349</t>
  </si>
  <si>
    <t>ASV_435</t>
  </si>
  <si>
    <t>ASV_4350</t>
  </si>
  <si>
    <t>ASV_4351</t>
  </si>
  <si>
    <t>ASV_4352</t>
  </si>
  <si>
    <t>ASV_4361</t>
  </si>
  <si>
    <t>ASV_4362</t>
  </si>
  <si>
    <t>ASV_4363</t>
  </si>
  <si>
    <t>ASV_4364</t>
  </si>
  <si>
    <t>ASV_4365</t>
  </si>
  <si>
    <t>ASV_4366</t>
  </si>
  <si>
    <t>ASV_4367</t>
  </si>
  <si>
    <t>ASV_4368</t>
  </si>
  <si>
    <t>ASV_4369</t>
  </si>
  <si>
    <t>ASV_4370</t>
  </si>
  <si>
    <t>ASV_4371</t>
  </si>
  <si>
    <t>ASV_4372</t>
  </si>
  <si>
    <t>Dapisostemonum CCIBt 3536</t>
  </si>
  <si>
    <t>ASV_4373</t>
  </si>
  <si>
    <t>ASV_4374</t>
  </si>
  <si>
    <t>ASV_4375</t>
  </si>
  <si>
    <t>ASV_4376</t>
  </si>
  <si>
    <t>ASV_4377</t>
  </si>
  <si>
    <t>ASV_4378</t>
  </si>
  <si>
    <t>ASV_4379</t>
  </si>
  <si>
    <t>ASV_438</t>
  </si>
  <si>
    <t>ASV_4380</t>
  </si>
  <si>
    <t>ASV_4381</t>
  </si>
  <si>
    <t>ASV_4382</t>
  </si>
  <si>
    <t>ASV_4383</t>
  </si>
  <si>
    <t>ASV_4384</t>
  </si>
  <si>
    <t>ASV_4385</t>
  </si>
  <si>
    <t>ASV_4386</t>
  </si>
  <si>
    <t>Rhabdobacter</t>
  </si>
  <si>
    <t>ASV_4387</t>
  </si>
  <si>
    <t>ASV_4388</t>
  </si>
  <si>
    <t>ASV_4389</t>
  </si>
  <si>
    <t>ASV_439</t>
  </si>
  <si>
    <t>ASV_4390</t>
  </si>
  <si>
    <t>ASV_4391</t>
  </si>
  <si>
    <t>ASV_4392</t>
  </si>
  <si>
    <t>ASV_4393</t>
  </si>
  <si>
    <t>ASV_4394</t>
  </si>
  <si>
    <t>ASV_4395</t>
  </si>
  <si>
    <t>ASV_4396</t>
  </si>
  <si>
    <t>ASV_4397</t>
  </si>
  <si>
    <t>ASV_4398</t>
  </si>
  <si>
    <t>ASV_4399</t>
  </si>
  <si>
    <t>ASV_4400</t>
  </si>
  <si>
    <t>ASV_4401</t>
  </si>
  <si>
    <t>ASV_4402</t>
  </si>
  <si>
    <t>ASV_4403</t>
  </si>
  <si>
    <t>ASV_4404</t>
  </si>
  <si>
    <t>ASV_4405</t>
  </si>
  <si>
    <t>ASV_4406</t>
  </si>
  <si>
    <t>ASV_4407</t>
  </si>
  <si>
    <t>ASV_4408</t>
  </si>
  <si>
    <t>ASV_4409</t>
  </si>
  <si>
    <t>ASV_441</t>
  </si>
  <si>
    <t>ASV_4410</t>
  </si>
  <si>
    <t>ASV_4411</t>
  </si>
  <si>
    <t>ASV_4412</t>
  </si>
  <si>
    <t>ASV_4413</t>
  </si>
  <si>
    <t>ASV_4414</t>
  </si>
  <si>
    <t>ASV_4415</t>
  </si>
  <si>
    <t>ASV_4416</t>
  </si>
  <si>
    <t>ASV_4417</t>
  </si>
  <si>
    <t>ASV_4418</t>
  </si>
  <si>
    <t>Halopelagius</t>
  </si>
  <si>
    <t>ASV_4419</t>
  </si>
  <si>
    <t>ASV_442</t>
  </si>
  <si>
    <t>ASV_4420</t>
  </si>
  <si>
    <t>ASV_4421</t>
  </si>
  <si>
    <t>ASV_4422</t>
  </si>
  <si>
    <t>ASV_4423</t>
  </si>
  <si>
    <t>ASV_4424</t>
  </si>
  <si>
    <t>ASV_4425</t>
  </si>
  <si>
    <t>ASV_4426</t>
  </si>
  <si>
    <t>ASV_4427</t>
  </si>
  <si>
    <t>ASV_4428</t>
  </si>
  <si>
    <t>ASV_4429</t>
  </si>
  <si>
    <t>ASV_443</t>
  </si>
  <si>
    <t>ASV_4430</t>
  </si>
  <si>
    <t>ASV_4431</t>
  </si>
  <si>
    <t>ASV_4432</t>
  </si>
  <si>
    <t>ASV_4433</t>
  </si>
  <si>
    <t>ASV_4434</t>
  </si>
  <si>
    <t>ASV_4435</t>
  </si>
  <si>
    <t>ASV_4436</t>
  </si>
  <si>
    <t>ASV_4437</t>
  </si>
  <si>
    <t>ASV_4438</t>
  </si>
  <si>
    <t>ASV_4439</t>
  </si>
  <si>
    <t>ASV_444</t>
  </si>
  <si>
    <t>ASV_4440</t>
  </si>
  <si>
    <t>ASV_4441</t>
  </si>
  <si>
    <t>ASV_4442</t>
  </si>
  <si>
    <t>ASV_4443</t>
  </si>
  <si>
    <t>ASV_4444</t>
  </si>
  <si>
    <t>ASV_4445</t>
  </si>
  <si>
    <t>ASV_4446</t>
  </si>
  <si>
    <t>ASV_4447</t>
  </si>
  <si>
    <t>ASV_4448</t>
  </si>
  <si>
    <t>ASV_4449</t>
  </si>
  <si>
    <t>ASV_445</t>
  </si>
  <si>
    <t>ASV_4450</t>
  </si>
  <si>
    <t>ASV_4451</t>
  </si>
  <si>
    <t>Sphaerisporangium</t>
  </si>
  <si>
    <t>ASV_4452</t>
  </si>
  <si>
    <t>ASV_4453</t>
  </si>
  <si>
    <t>ASV_4454</t>
  </si>
  <si>
    <t>ASV_4455</t>
  </si>
  <si>
    <t>ASV_4456</t>
  </si>
  <si>
    <t>ASV_4457</t>
  </si>
  <si>
    <t>ASV_4458</t>
  </si>
  <si>
    <t>ASV_4459</t>
  </si>
  <si>
    <t>ASV_446</t>
  </si>
  <si>
    <t>ASV_4460</t>
  </si>
  <si>
    <t>ASV_4461</t>
  </si>
  <si>
    <t>ASV_4462</t>
  </si>
  <si>
    <t>ASV_4463</t>
  </si>
  <si>
    <t>ASV_4464</t>
  </si>
  <si>
    <t>ASV_4465</t>
  </si>
  <si>
    <t>ASV_4466</t>
  </si>
  <si>
    <t>ASV_4467</t>
  </si>
  <si>
    <t>ASV_4468</t>
  </si>
  <si>
    <t>ASV_4469</t>
  </si>
  <si>
    <t>ASV_447</t>
  </si>
  <si>
    <t>ASV_4470</t>
  </si>
  <si>
    <t>Aggregicoccus</t>
  </si>
  <si>
    <t>ASV_4471</t>
  </si>
  <si>
    <t>ASV_4472</t>
  </si>
  <si>
    <t>ASV_4473</t>
  </si>
  <si>
    <t>ASV_4474</t>
  </si>
  <si>
    <t>ASV_4475</t>
  </si>
  <si>
    <t>ASV_4476</t>
  </si>
  <si>
    <t>ASV_448</t>
  </si>
  <si>
    <t>ASV_449</t>
  </si>
  <si>
    <t>ASV_4496</t>
  </si>
  <si>
    <t>ASV_4497</t>
  </si>
  <si>
    <t>ASV_4498</t>
  </si>
  <si>
    <t>ASV_4499</t>
  </si>
  <si>
    <t>ASV_450</t>
  </si>
  <si>
    <t>ASV_4500</t>
  </si>
  <si>
    <t>ASV_4501</t>
  </si>
  <si>
    <t>ASV_4502</t>
  </si>
  <si>
    <t>ASV_4503</t>
  </si>
  <si>
    <t>ASV_4504</t>
  </si>
  <si>
    <t>ASV_4505</t>
  </si>
  <si>
    <t>ASV_4506</t>
  </si>
  <si>
    <t>ASV_4507</t>
  </si>
  <si>
    <t>ASV_4508</t>
  </si>
  <si>
    <t>ASV_4509</t>
  </si>
  <si>
    <t>ASV_451</t>
  </si>
  <si>
    <t>ASV_4510</t>
  </si>
  <si>
    <t>ASV_452</t>
  </si>
  <si>
    <t>ASV_4523</t>
  </si>
  <si>
    <t>ASV_4524</t>
  </si>
  <si>
    <t>ASV_4525</t>
  </si>
  <si>
    <t>ASV_4526</t>
  </si>
  <si>
    <t>ASV_4527</t>
  </si>
  <si>
    <t>ASV_4528</t>
  </si>
  <si>
    <t>ASV_453</t>
  </si>
  <si>
    <t>ASV_4530</t>
  </si>
  <si>
    <t>ASV_4531</t>
  </si>
  <si>
    <t>ASV_4532</t>
  </si>
  <si>
    <t>ASV_4533</t>
  </si>
  <si>
    <t>ASV_4534</t>
  </si>
  <si>
    <t>ASV_4535</t>
  </si>
  <si>
    <t>ASV_4536</t>
  </si>
  <si>
    <t>ASV_4537</t>
  </si>
  <si>
    <t>ASV_4538</t>
  </si>
  <si>
    <t>ASV_4539</t>
  </si>
  <si>
    <t>ASV_454</t>
  </si>
  <si>
    <t>ASV_4540</t>
  </si>
  <si>
    <t>ASV_4541</t>
  </si>
  <si>
    <t>ASV_4542</t>
  </si>
  <si>
    <t>Fimbriimonas</t>
  </si>
  <si>
    <t>ASV_4543</t>
  </si>
  <si>
    <t>ASV_4544</t>
  </si>
  <si>
    <t>ASV_4545</t>
  </si>
  <si>
    <t>ASV_4546</t>
  </si>
  <si>
    <t>ASV_4547</t>
  </si>
  <si>
    <t>ASV_4548</t>
  </si>
  <si>
    <t>ASV_4549</t>
  </si>
  <si>
    <t>ASV_455</t>
  </si>
  <si>
    <t>ASV_4550</t>
  </si>
  <si>
    <t>ASV_4551</t>
  </si>
  <si>
    <t>ASV_4552</t>
  </si>
  <si>
    <t>ASV_4553</t>
  </si>
  <si>
    <t>ASV_4554</t>
  </si>
  <si>
    <t>ASV_4555</t>
  </si>
  <si>
    <t>ASV_4556</t>
  </si>
  <si>
    <t>ASV_4557</t>
  </si>
  <si>
    <t>ASV_4558</t>
  </si>
  <si>
    <t>ASV_4559</t>
  </si>
  <si>
    <t>ASV_4560</t>
  </si>
  <si>
    <t>ASV_4561</t>
  </si>
  <si>
    <t>ASV_4562</t>
  </si>
  <si>
    <t>ASV_4563</t>
  </si>
  <si>
    <t>ASV_4564</t>
  </si>
  <si>
    <t>ASV_4565</t>
  </si>
  <si>
    <t>ASV_4566</t>
  </si>
  <si>
    <t>ASV_4567</t>
  </si>
  <si>
    <t>ASV_4568</t>
  </si>
  <si>
    <t>ASV_4569</t>
  </si>
  <si>
    <t>ASV_457</t>
  </si>
  <si>
    <t>ASV_4570</t>
  </si>
  <si>
    <t>ASV_4571</t>
  </si>
  <si>
    <t>ASV_4572</t>
  </si>
  <si>
    <t>ASV_4573</t>
  </si>
  <si>
    <t>ASV_4574</t>
  </si>
  <si>
    <t>ASV_4575</t>
  </si>
  <si>
    <t>ASV_4576</t>
  </si>
  <si>
    <t>ASV_4577</t>
  </si>
  <si>
    <t>ASV_4578</t>
  </si>
  <si>
    <t>ASV_4579</t>
  </si>
  <si>
    <t>ASV_458</t>
  </si>
  <si>
    <t>ASV_4580</t>
  </si>
  <si>
    <t>ASV_4581</t>
  </si>
  <si>
    <t>ASV_4582</t>
  </si>
  <si>
    <t>ASV_4583</t>
  </si>
  <si>
    <t>ASV_4584</t>
  </si>
  <si>
    <t>ASV_4585</t>
  </si>
  <si>
    <t>ASV_4586</t>
  </si>
  <si>
    <t>ASV_4587</t>
  </si>
  <si>
    <t>ASV_4588</t>
  </si>
  <si>
    <t>ASV_4589</t>
  </si>
  <si>
    <t>ASV_459</t>
  </si>
  <si>
    <t>ASV_4590</t>
  </si>
  <si>
    <t>ASV_4591</t>
  </si>
  <si>
    <t>ASV_4592</t>
  </si>
  <si>
    <t>ASV_4593</t>
  </si>
  <si>
    <t>ASV_4594</t>
  </si>
  <si>
    <t>ASV_4595</t>
  </si>
  <si>
    <t>ASV_4596</t>
  </si>
  <si>
    <t>ASV_4597</t>
  </si>
  <si>
    <t>ASV_4598</t>
  </si>
  <si>
    <t>ASV_4599</t>
  </si>
  <si>
    <t>ASV_4600</t>
  </si>
  <si>
    <t>ASV_4601</t>
  </si>
  <si>
    <t>ASV_4602</t>
  </si>
  <si>
    <t>ASV_4603</t>
  </si>
  <si>
    <t>Planomonospora</t>
  </si>
  <si>
    <t>ASV_4604</t>
  </si>
  <si>
    <t>ASV_4605</t>
  </si>
  <si>
    <t>ASV_4606</t>
  </si>
  <si>
    <t>ASV_4607</t>
  </si>
  <si>
    <t>ASV_4608</t>
  </si>
  <si>
    <t>ASV_4609</t>
  </si>
  <si>
    <t>Nostoc PCC-7107</t>
  </si>
  <si>
    <t>ASV_461</t>
  </si>
  <si>
    <t>ASV_4610</t>
  </si>
  <si>
    <t>ASV_4611</t>
  </si>
  <si>
    <t>ASV_4612</t>
  </si>
  <si>
    <t>ASV_4613</t>
  </si>
  <si>
    <t>ASV_4614</t>
  </si>
  <si>
    <t>ASV_4615</t>
  </si>
  <si>
    <t>ASV_4616</t>
  </si>
  <si>
    <t>ASV_4617</t>
  </si>
  <si>
    <t>ASV_4618</t>
  </si>
  <si>
    <t>ASV_4619</t>
  </si>
  <si>
    <t>ASV_4620</t>
  </si>
  <si>
    <t>ASV_4621</t>
  </si>
  <si>
    <t>ASV_4622</t>
  </si>
  <si>
    <t>ASV_4623</t>
  </si>
  <si>
    <t>ASV_463</t>
  </si>
  <si>
    <t>ASV_4639</t>
  </si>
  <si>
    <t>ASV_4640</t>
  </si>
  <si>
    <t>ASV_4641</t>
  </si>
  <si>
    <t>ASV_4642</t>
  </si>
  <si>
    <t>ASV_4643</t>
  </si>
  <si>
    <t>ASV_4644</t>
  </si>
  <si>
    <t>ASV_4645</t>
  </si>
  <si>
    <t>ASV_4646</t>
  </si>
  <si>
    <t>ASV_4647</t>
  </si>
  <si>
    <t>ASV_4648</t>
  </si>
  <si>
    <t>ASV_4659</t>
  </si>
  <si>
    <t>ASV_466</t>
  </si>
  <si>
    <t>ASV_4660</t>
  </si>
  <si>
    <t>ASV_4661</t>
  </si>
  <si>
    <t>ASV_4662</t>
  </si>
  <si>
    <t>ASV_4663</t>
  </si>
  <si>
    <t>ASV_4664</t>
  </si>
  <si>
    <t>ASV_4666</t>
  </si>
  <si>
    <t>ASV_4667</t>
  </si>
  <si>
    <t>ASV_4668</t>
  </si>
  <si>
    <t>ASV_4669</t>
  </si>
  <si>
    <t>ASV_4670</t>
  </si>
  <si>
    <t>ASV_4671</t>
  </si>
  <si>
    <t>ASV_4672</t>
  </si>
  <si>
    <t>ASV_4673</t>
  </si>
  <si>
    <t>ASV_4674</t>
  </si>
  <si>
    <t>ASV_4675</t>
  </si>
  <si>
    <t>Cryptosporangiaceae</t>
  </si>
  <si>
    <t>Cryptosporangium</t>
  </si>
  <si>
    <t>ASV_4676</t>
  </si>
  <si>
    <t>ASV_4677</t>
  </si>
  <si>
    <t>ASV_4678</t>
  </si>
  <si>
    <t>ASV_4679</t>
  </si>
  <si>
    <t>ASV_468</t>
  </si>
  <si>
    <t>ASV_4680</t>
  </si>
  <si>
    <t>ASV_4681</t>
  </si>
  <si>
    <t>ASV_4682</t>
  </si>
  <si>
    <t>ASV_4683</t>
  </si>
  <si>
    <t>ASV_4684</t>
  </si>
  <si>
    <t>ASV_4685</t>
  </si>
  <si>
    <t>ASV_4686</t>
  </si>
  <si>
    <t>ASV_4687</t>
  </si>
  <si>
    <t>ASV_4688</t>
  </si>
  <si>
    <t>ASV_4689</t>
  </si>
  <si>
    <t>ASV_469</t>
  </si>
  <si>
    <t>ASV_4690</t>
  </si>
  <si>
    <t>ASV_4691</t>
  </si>
  <si>
    <t>ASV_4692</t>
  </si>
  <si>
    <t>ASV_4693</t>
  </si>
  <si>
    <t>ASV_4694</t>
  </si>
  <si>
    <t>ASV_4695</t>
  </si>
  <si>
    <t>ASV_4696</t>
  </si>
  <si>
    <t>ASV_4697</t>
  </si>
  <si>
    <t>ASV_4698</t>
  </si>
  <si>
    <t>ASV_4699</t>
  </si>
  <si>
    <t>ASV_4700</t>
  </si>
  <si>
    <t>ASV_4701</t>
  </si>
  <si>
    <t>ASV_4702</t>
  </si>
  <si>
    <t>ASV_4703</t>
  </si>
  <si>
    <t>ASV_4704</t>
  </si>
  <si>
    <t>ASV_4705</t>
  </si>
  <si>
    <t>ASV_4706</t>
  </si>
  <si>
    <t>ASV_4707</t>
  </si>
  <si>
    <t>ASV_4708</t>
  </si>
  <si>
    <t>ASV_4709</t>
  </si>
  <si>
    <t>ASV_471</t>
  </si>
  <si>
    <t>ASV_4710</t>
  </si>
  <si>
    <t>ASV_4711</t>
  </si>
  <si>
    <t>ASV_4712</t>
  </si>
  <si>
    <t>ASV_4713</t>
  </si>
  <si>
    <t>ASV_4714</t>
  </si>
  <si>
    <t>ASV_4715</t>
  </si>
  <si>
    <t>ASV_4716</t>
  </si>
  <si>
    <t>ASV_4717</t>
  </si>
  <si>
    <t>ASV_4718</t>
  </si>
  <si>
    <t>ASV_4719</t>
  </si>
  <si>
    <t>ASV_472</t>
  </si>
  <si>
    <t>ASV_4720</t>
  </si>
  <si>
    <t>ASV_4721</t>
  </si>
  <si>
    <t>ASV_4722</t>
  </si>
  <si>
    <t>ASV_4723</t>
  </si>
  <si>
    <t>ASV_4724</t>
  </si>
  <si>
    <t>ASV_4725</t>
  </si>
  <si>
    <t>ASV_4726</t>
  </si>
  <si>
    <t>ASV_4727</t>
  </si>
  <si>
    <t>ASV_4728</t>
  </si>
  <si>
    <t>ASV_4729</t>
  </si>
  <si>
    <t>ASV_473</t>
  </si>
  <si>
    <t>ASV_4730</t>
  </si>
  <si>
    <t>ASV_4731</t>
  </si>
  <si>
    <t>ASV_4732</t>
  </si>
  <si>
    <t>ASV_4733</t>
  </si>
  <si>
    <t>ASV_4734</t>
  </si>
  <si>
    <t>ASV_4735</t>
  </si>
  <si>
    <t>ASV_4736</t>
  </si>
  <si>
    <t>ASV_4737</t>
  </si>
  <si>
    <t>ASV_4738</t>
  </si>
  <si>
    <t>ASV_4739</t>
  </si>
  <si>
    <t>ASV_474</t>
  </si>
  <si>
    <t>ASV_4740</t>
  </si>
  <si>
    <t>ASV_4741</t>
  </si>
  <si>
    <t>ASV_4742</t>
  </si>
  <si>
    <t>ASV_4743</t>
  </si>
  <si>
    <t>ASV_4744</t>
  </si>
  <si>
    <t>ASV_4745</t>
  </si>
  <si>
    <t>ASV_4746</t>
  </si>
  <si>
    <t>ASV_4747</t>
  </si>
  <si>
    <t>ASV_4748</t>
  </si>
  <si>
    <t>ASV_4749</t>
  </si>
  <si>
    <t>ASV_4750</t>
  </si>
  <si>
    <t>ASV_4751</t>
  </si>
  <si>
    <t>ASV_4752</t>
  </si>
  <si>
    <t>ASV_4753</t>
  </si>
  <si>
    <t>ASV_4754</t>
  </si>
  <si>
    <t>ASV_4755</t>
  </si>
  <si>
    <t>ASV_4756</t>
  </si>
  <si>
    <t>ASV_4757</t>
  </si>
  <si>
    <t>ASV_4758</t>
  </si>
  <si>
    <t>ASV_4759</t>
  </si>
  <si>
    <t>ASV_476</t>
  </si>
  <si>
    <t>Lysinimonas</t>
  </si>
  <si>
    <t>ASV_4760</t>
  </si>
  <si>
    <t>ASV_4761</t>
  </si>
  <si>
    <t>ASV_4762</t>
  </si>
  <si>
    <t>ASV_4763</t>
  </si>
  <si>
    <t>ASV_4764</t>
  </si>
  <si>
    <t>ASV_4765</t>
  </si>
  <si>
    <t>ASV_4766</t>
  </si>
  <si>
    <t>ASV_4767</t>
  </si>
  <si>
    <t>ASV_4768</t>
  </si>
  <si>
    <t>ASV_4769</t>
  </si>
  <si>
    <t>ASV_4770</t>
  </si>
  <si>
    <t>ASV_4771</t>
  </si>
  <si>
    <t>ASV_4772</t>
  </si>
  <si>
    <t>ASV_478</t>
  </si>
  <si>
    <t>ASV_479</t>
  </si>
  <si>
    <t>ASV_4799</t>
  </si>
  <si>
    <t>ASV_480</t>
  </si>
  <si>
    <t>ASV_4800</t>
  </si>
  <si>
    <t>ASV_4801</t>
  </si>
  <si>
    <t>ASV_4802</t>
  </si>
  <si>
    <t>ASV_4803</t>
  </si>
  <si>
    <t>ASV_4804</t>
  </si>
  <si>
    <t>ASV_4805</t>
  </si>
  <si>
    <t>ASV_4806</t>
  </si>
  <si>
    <t>ASV_4807</t>
  </si>
  <si>
    <t>ASV_4808</t>
  </si>
  <si>
    <t>ASV_4809</t>
  </si>
  <si>
    <t>ASV_481</t>
  </si>
  <si>
    <t>ASV_4810</t>
  </si>
  <si>
    <t>ASV_4811</t>
  </si>
  <si>
    <t>ASV_4812</t>
  </si>
  <si>
    <t>ASV_482</t>
  </si>
  <si>
    <t>ASV_4823</t>
  </si>
  <si>
    <t>ASV_4824</t>
  </si>
  <si>
    <t>ASV_4825</t>
  </si>
  <si>
    <t>ASV_4826</t>
  </si>
  <si>
    <t>ASV_4827</t>
  </si>
  <si>
    <t>ASV_4828</t>
  </si>
  <si>
    <t>ASV_4829</t>
  </si>
  <si>
    <t>ASV_4830</t>
  </si>
  <si>
    <t>ASV_4831</t>
  </si>
  <si>
    <t>ASV_4832</t>
  </si>
  <si>
    <t>ASV_4834</t>
  </si>
  <si>
    <t>ASV_4835</t>
  </si>
  <si>
    <t>ASV_4836</t>
  </si>
  <si>
    <t>ASV_4837</t>
  </si>
  <si>
    <t>ASV_4838</t>
  </si>
  <si>
    <t>ASV_4839</t>
  </si>
  <si>
    <t>ASV_484</t>
  </si>
  <si>
    <t>ASV_4840</t>
  </si>
  <si>
    <t>ASV_4841</t>
  </si>
  <si>
    <t>ASV_4842</t>
  </si>
  <si>
    <t>ASV_4843</t>
  </si>
  <si>
    <t>ASV_4844</t>
  </si>
  <si>
    <t>ASV_4845</t>
  </si>
  <si>
    <t>ASV_4846</t>
  </si>
  <si>
    <t>ASV_4847</t>
  </si>
  <si>
    <t>ASV_4848</t>
  </si>
  <si>
    <t>ASV_4849</t>
  </si>
  <si>
    <t>ASV_485</t>
  </si>
  <si>
    <t>ASV_4850</t>
  </si>
  <si>
    <t>ASV_4851</t>
  </si>
  <si>
    <t>ASV_4852</t>
  </si>
  <si>
    <t>ASV_4853</t>
  </si>
  <si>
    <t>ASV_4854</t>
  </si>
  <si>
    <t>ASV_4855</t>
  </si>
  <si>
    <t>ASV_4856</t>
  </si>
  <si>
    <t>ASV_4857</t>
  </si>
  <si>
    <t>ASV_4858</t>
  </si>
  <si>
    <t>ASV_4859</t>
  </si>
  <si>
    <t>ASV_486</t>
  </si>
  <si>
    <t>ASV_4860</t>
  </si>
  <si>
    <t>ASV_4861</t>
  </si>
  <si>
    <t>ASV_4862</t>
  </si>
  <si>
    <t>ASV_4863</t>
  </si>
  <si>
    <t>ASV_4864</t>
  </si>
  <si>
    <t>ASV_4865</t>
  </si>
  <si>
    <t>ASV_4866</t>
  </si>
  <si>
    <t>ASV_4867</t>
  </si>
  <si>
    <t>ASV_4868</t>
  </si>
  <si>
    <t>ASV_4869</t>
  </si>
  <si>
    <t>ASV_487</t>
  </si>
  <si>
    <t>ASV_4870</t>
  </si>
  <si>
    <t>ASV_4871</t>
  </si>
  <si>
    <t>ASV_4872</t>
  </si>
  <si>
    <t>ASV_4873</t>
  </si>
  <si>
    <t>ASV_4874</t>
  </si>
  <si>
    <t>ASV_4875</t>
  </si>
  <si>
    <t>ASV_4876</t>
  </si>
  <si>
    <t>ASV_4877</t>
  </si>
  <si>
    <t>ASV_4878</t>
  </si>
  <si>
    <t>ASV_4879</t>
  </si>
  <si>
    <t>ASV_488</t>
  </si>
  <si>
    <t>ASV_4880</t>
  </si>
  <si>
    <t>ASV_4881</t>
  </si>
  <si>
    <t>ASV_4882</t>
  </si>
  <si>
    <t>ASV_4883</t>
  </si>
  <si>
    <t>ASV_4884</t>
  </si>
  <si>
    <t>ASV_4885</t>
  </si>
  <si>
    <t>ASV_4886</t>
  </si>
  <si>
    <t>ASV_4887</t>
  </si>
  <si>
    <t>Salirhabdus</t>
  </si>
  <si>
    <t>ASV_4888</t>
  </si>
  <si>
    <t>ASV_4889</t>
  </si>
  <si>
    <t>ASV_4890</t>
  </si>
  <si>
    <t>ASV_4891</t>
  </si>
  <si>
    <t>ASV_4892</t>
  </si>
  <si>
    <t>ASV_4893</t>
  </si>
  <si>
    <t>ASV_4894</t>
  </si>
  <si>
    <t>ASV_4895</t>
  </si>
  <si>
    <t>ASV_4896</t>
  </si>
  <si>
    <t>ASV_4897</t>
  </si>
  <si>
    <t>ASV_4898</t>
  </si>
  <si>
    <t>ASV_4899</t>
  </si>
  <si>
    <t>ASV_490</t>
  </si>
  <si>
    <t>ASV_4900</t>
  </si>
  <si>
    <t>ASV_4901</t>
  </si>
  <si>
    <t>ASV_4902</t>
  </si>
  <si>
    <t>ASV_4903</t>
  </si>
  <si>
    <t>ASV_4904</t>
  </si>
  <si>
    <t>ASV_4905</t>
  </si>
  <si>
    <t>ASV_4906</t>
  </si>
  <si>
    <t>ASV_4907</t>
  </si>
  <si>
    <t>ASV_4908</t>
  </si>
  <si>
    <t>ASV_4909</t>
  </si>
  <si>
    <t>ASV_491</t>
  </si>
  <si>
    <t>ASV_4910</t>
  </si>
  <si>
    <t>ASV_4911</t>
  </si>
  <si>
    <t>ASV_4912</t>
  </si>
  <si>
    <t>ASV_4913</t>
  </si>
  <si>
    <t>ASV_4914</t>
  </si>
  <si>
    <t>ASV_4915</t>
  </si>
  <si>
    <t>ASV_4916</t>
  </si>
  <si>
    <t>ASV_4917</t>
  </si>
  <si>
    <t>ASV_4918</t>
  </si>
  <si>
    <t>ASV_4919</t>
  </si>
  <si>
    <t>ASV_492</t>
  </si>
  <si>
    <t>ASV_4920</t>
  </si>
  <si>
    <t>ASV_4921</t>
  </si>
  <si>
    <t>ASV_4922</t>
  </si>
  <si>
    <t>ASV_4923</t>
  </si>
  <si>
    <t>ASV_4924</t>
  </si>
  <si>
    <t>ASV_4925</t>
  </si>
  <si>
    <t>ASV_4926</t>
  </si>
  <si>
    <t>ASV_4927</t>
  </si>
  <si>
    <t>ASV_4928</t>
  </si>
  <si>
    <t>ASV_4929</t>
  </si>
  <si>
    <t>ASV_493</t>
  </si>
  <si>
    <t>ASV_4930</t>
  </si>
  <si>
    <t>ASV_4931</t>
  </si>
  <si>
    <t>ASV_4932</t>
  </si>
  <si>
    <t>ASV_4933</t>
  </si>
  <si>
    <t>ASV_4934</t>
  </si>
  <si>
    <t>Oceanobacillus</t>
  </si>
  <si>
    <t>ASV_4935</t>
  </si>
  <si>
    <t>ASV_4936</t>
  </si>
  <si>
    <t>ASV_4937</t>
  </si>
  <si>
    <t>ASV_4938</t>
  </si>
  <si>
    <t>ASV_4939</t>
  </si>
  <si>
    <t>Crinalium SAG 22.89</t>
  </si>
  <si>
    <t>ASV_494</t>
  </si>
  <si>
    <t>ASV_4940</t>
  </si>
  <si>
    <t>ASV_4941</t>
  </si>
  <si>
    <t>ASV_4943</t>
  </si>
  <si>
    <t>ASV_4944</t>
  </si>
  <si>
    <t>ASV_4945</t>
  </si>
  <si>
    <t>ASV_4946</t>
  </si>
  <si>
    <t>ASV_4947</t>
  </si>
  <si>
    <t>EcFYyy-200</t>
  </si>
  <si>
    <t>ASV_4948</t>
  </si>
  <si>
    <t>ASV_4949</t>
  </si>
  <si>
    <t>ASV_495</t>
  </si>
  <si>
    <t>ASV_4950</t>
  </si>
  <si>
    <t>ASV_4951</t>
  </si>
  <si>
    <t>ASV_496</t>
  </si>
  <si>
    <t>ASV_497</t>
  </si>
  <si>
    <t>ASV_4975</t>
  </si>
  <si>
    <t>ASV_4976</t>
  </si>
  <si>
    <t>ASV_4977</t>
  </si>
  <si>
    <t>ASV_4978</t>
  </si>
  <si>
    <t>ASV_4979</t>
  </si>
  <si>
    <t>ASV_498</t>
  </si>
  <si>
    <t>ASV_4980</t>
  </si>
  <si>
    <t>ASV_4981</t>
  </si>
  <si>
    <t>ASV_4982</t>
  </si>
  <si>
    <t>ASV_4983</t>
  </si>
  <si>
    <t>ASV_4984</t>
  </si>
  <si>
    <t>ASV_4985</t>
  </si>
  <si>
    <t>ASV_4986</t>
  </si>
  <si>
    <t>ASV_5</t>
  </si>
  <si>
    <t>ASV_500</t>
  </si>
  <si>
    <t>ASV_5004</t>
  </si>
  <si>
    <t>ASV_5005</t>
  </si>
  <si>
    <t>ASV_5006</t>
  </si>
  <si>
    <t>ASV_5007</t>
  </si>
  <si>
    <t>ASV_5008</t>
  </si>
  <si>
    <t>ASV_501</t>
  </si>
  <si>
    <t>ASV_5010</t>
  </si>
  <si>
    <t>ASV_5011</t>
  </si>
  <si>
    <t>ASV_5013</t>
  </si>
  <si>
    <t>ASV_5014</t>
  </si>
  <si>
    <t>ASV_5015</t>
  </si>
  <si>
    <t>ASV_5016</t>
  </si>
  <si>
    <t>ASV_5017</t>
  </si>
  <si>
    <t>ASV_5018</t>
  </si>
  <si>
    <t>ASV_5019</t>
  </si>
  <si>
    <t>ASV_502</t>
  </si>
  <si>
    <t>ASV_5020</t>
  </si>
  <si>
    <t>ASV_5021</t>
  </si>
  <si>
    <t>ASV_5022</t>
  </si>
  <si>
    <t>ASV_5023</t>
  </si>
  <si>
    <t>ASV_5024</t>
  </si>
  <si>
    <t>ASV_5025</t>
  </si>
  <si>
    <t>ASV_5026</t>
  </si>
  <si>
    <t>ASV_5027</t>
  </si>
  <si>
    <t>ASV_5028</t>
  </si>
  <si>
    <t>ASV_5029</t>
  </si>
  <si>
    <t>ASV_5030</t>
  </si>
  <si>
    <t>ASV_5031</t>
  </si>
  <si>
    <t>ASV_5033</t>
  </si>
  <si>
    <t>ASV_5034</t>
  </si>
  <si>
    <t>ASV_5035</t>
  </si>
  <si>
    <t>ASV_5036</t>
  </si>
  <si>
    <t>ASV_5037</t>
  </si>
  <si>
    <t>ASV_5038</t>
  </si>
  <si>
    <t>ASV_5039</t>
  </si>
  <si>
    <t>ASV_504</t>
  </si>
  <si>
    <t>ASV_5040</t>
  </si>
  <si>
    <t>Methylocella</t>
  </si>
  <si>
    <t>ASV_5041</t>
  </si>
  <si>
    <t>ASV_5042</t>
  </si>
  <si>
    <t>ASV_5043</t>
  </si>
  <si>
    <t>ASV_5044</t>
  </si>
  <si>
    <t>ASV_5045</t>
  </si>
  <si>
    <t>ASV_5046</t>
  </si>
  <si>
    <t>ASV_5047</t>
  </si>
  <si>
    <t>ASV_5048</t>
  </si>
  <si>
    <t>ASV_5049</t>
  </si>
  <si>
    <t>ASV_505</t>
  </si>
  <si>
    <t>ASV_5050</t>
  </si>
  <si>
    <t>Plantactinospora</t>
  </si>
  <si>
    <t>ASV_5051</t>
  </si>
  <si>
    <t>ASV_5052</t>
  </si>
  <si>
    <t>ASV_5053</t>
  </si>
  <si>
    <t>ASV_5054</t>
  </si>
  <si>
    <t>ASV_5055</t>
  </si>
  <si>
    <t>ASV_5056</t>
  </si>
  <si>
    <t>ASV_5057</t>
  </si>
  <si>
    <t>ASV_5058</t>
  </si>
  <si>
    <t>ASV_5059</t>
  </si>
  <si>
    <t>ASV_506</t>
  </si>
  <si>
    <t>ASV_5060</t>
  </si>
  <si>
    <t>ASV_5061</t>
  </si>
  <si>
    <t>ASV_5062</t>
  </si>
  <si>
    <t>ASV_5063</t>
  </si>
  <si>
    <t>ASV_5064</t>
  </si>
  <si>
    <t>ASV_5065</t>
  </si>
  <si>
    <t>ASV_5066</t>
  </si>
  <si>
    <t>ASV_5067</t>
  </si>
  <si>
    <t>ASV_5068</t>
  </si>
  <si>
    <t>ASV_5069</t>
  </si>
  <si>
    <t>ASV_507</t>
  </si>
  <si>
    <t>ASV_5070</t>
  </si>
  <si>
    <t>ASV_5071</t>
  </si>
  <si>
    <t>ASV_5072</t>
  </si>
  <si>
    <t>ASV_5073</t>
  </si>
  <si>
    <t>ASV_5074</t>
  </si>
  <si>
    <t>ASV_5075</t>
  </si>
  <si>
    <t>ASV_5076</t>
  </si>
  <si>
    <t>ASV_5077</t>
  </si>
  <si>
    <t>ASV_5078</t>
  </si>
  <si>
    <t>ASV_5079</t>
  </si>
  <si>
    <t>ASV_508</t>
  </si>
  <si>
    <t>ASV_5080</t>
  </si>
  <si>
    <t>ASV_5081</t>
  </si>
  <si>
    <t>ASV_5082</t>
  </si>
  <si>
    <t>ASV_5083</t>
  </si>
  <si>
    <t>ASV_5084</t>
  </si>
  <si>
    <t>ASV_5085</t>
  </si>
  <si>
    <t>ASV_5086</t>
  </si>
  <si>
    <t>ASV_5087</t>
  </si>
  <si>
    <t>ASV_5088</t>
  </si>
  <si>
    <t>ASV_5089</t>
  </si>
  <si>
    <t>ASV_509</t>
  </si>
  <si>
    <t>ASV_5090</t>
  </si>
  <si>
    <t>ASV_5091</t>
  </si>
  <si>
    <t>Dadabacteria</t>
  </si>
  <si>
    <t>Dadabacteriia</t>
  </si>
  <si>
    <t>Dadabacteriales</t>
  </si>
  <si>
    <t>unclassified_Dadabacteriales</t>
  </si>
  <si>
    <t>ASV_5092</t>
  </si>
  <si>
    <t>Iamiaceae</t>
  </si>
  <si>
    <t>Iamia</t>
  </si>
  <si>
    <t>ASV_5093</t>
  </si>
  <si>
    <t>ASV_5094</t>
  </si>
  <si>
    <t>ASV_5095</t>
  </si>
  <si>
    <t>ASV_5096</t>
  </si>
  <si>
    <t>ASV_5097</t>
  </si>
  <si>
    <t>ASV_5098</t>
  </si>
  <si>
    <t>ASV_5099</t>
  </si>
  <si>
    <t>ASV_5100</t>
  </si>
  <si>
    <t>ASV_5101</t>
  </si>
  <si>
    <t>ASV_5102</t>
  </si>
  <si>
    <t>ASV_5103</t>
  </si>
  <si>
    <t>ASV_5104</t>
  </si>
  <si>
    <t>ASV_5105</t>
  </si>
  <si>
    <t>ASV_5106</t>
  </si>
  <si>
    <t>ASV_5107</t>
  </si>
  <si>
    <t>ASV_5108</t>
  </si>
  <si>
    <t>ASV_5109</t>
  </si>
  <si>
    <t>ASV_511</t>
  </si>
  <si>
    <t>ASV_5110</t>
  </si>
  <si>
    <t>ASV_5111</t>
  </si>
  <si>
    <t>ASV_5112</t>
  </si>
  <si>
    <t>ASV_5113</t>
  </si>
  <si>
    <t>ASV_5114</t>
  </si>
  <si>
    <t>ASV_5115</t>
  </si>
  <si>
    <t>ASV_5116</t>
  </si>
  <si>
    <t>ASV_5117</t>
  </si>
  <si>
    <t>ASV_5118</t>
  </si>
  <si>
    <t>ASV_5119</t>
  </si>
  <si>
    <t>ASV_512</t>
  </si>
  <si>
    <t>ASV_5120</t>
  </si>
  <si>
    <t>ASV_5121</t>
  </si>
  <si>
    <t>ASV_5122</t>
  </si>
  <si>
    <t>ASV_5123</t>
  </si>
  <si>
    <t>ASV_5124</t>
  </si>
  <si>
    <t>ASV_5125</t>
  </si>
  <si>
    <t>ASV_5126</t>
  </si>
  <si>
    <t>ASV_5127</t>
  </si>
  <si>
    <t>ASV_5128</t>
  </si>
  <si>
    <t>ASV_5129</t>
  </si>
  <si>
    <t>ASV_513</t>
  </si>
  <si>
    <t>ASV_5130</t>
  </si>
  <si>
    <t>ASV_5131</t>
  </si>
  <si>
    <t>ASV_5132</t>
  </si>
  <si>
    <t>ASV_5133</t>
  </si>
  <si>
    <t>ASV_5134</t>
  </si>
  <si>
    <t>ASV_5135</t>
  </si>
  <si>
    <t>ASV_5136</t>
  </si>
  <si>
    <t>ASV_5137</t>
  </si>
  <si>
    <t>ASV_5138</t>
  </si>
  <si>
    <t>ASV_5139</t>
  </si>
  <si>
    <t>ASV_515</t>
  </si>
  <si>
    <t>Leptolyngbya PCC-6306</t>
  </si>
  <si>
    <t>ASV_516</t>
  </si>
  <si>
    <t>ASV_517</t>
  </si>
  <si>
    <t>ASV_518</t>
  </si>
  <si>
    <t>ASV_5184</t>
  </si>
  <si>
    <t>ASV_5185</t>
  </si>
  <si>
    <t>ASV_5186</t>
  </si>
  <si>
    <t>ASV_5187</t>
  </si>
  <si>
    <t>ASV_5188</t>
  </si>
  <si>
    <t>ASV_5189</t>
  </si>
  <si>
    <t>ASV_519</t>
  </si>
  <si>
    <t>ASV_5190</t>
  </si>
  <si>
    <t>ASV_5191</t>
  </si>
  <si>
    <t>ASV_5192</t>
  </si>
  <si>
    <t>ASV_5193</t>
  </si>
  <si>
    <t>unclassified_Bacteriovoracaceae</t>
  </si>
  <si>
    <t>ASV_5194</t>
  </si>
  <si>
    <t>ASV_5195</t>
  </si>
  <si>
    <t>ASV_5196</t>
  </si>
  <si>
    <t>ASV_5197</t>
  </si>
  <si>
    <t>ASV_5198</t>
  </si>
  <si>
    <t>ASV_5199</t>
  </si>
  <si>
    <t>ASV_520</t>
  </si>
  <si>
    <t>ASV_521</t>
  </si>
  <si>
    <t>ASV_5214</t>
  </si>
  <si>
    <t>ASV_5215</t>
  </si>
  <si>
    <t>ASV_5216</t>
  </si>
  <si>
    <t>ASV_5217</t>
  </si>
  <si>
    <t>ASV_5218</t>
  </si>
  <si>
    <t>ASV_5219</t>
  </si>
  <si>
    <t>ASV_522</t>
  </si>
  <si>
    <t>ASV_5220</t>
  </si>
  <si>
    <t>ASV_5221</t>
  </si>
  <si>
    <t>ASV_5222</t>
  </si>
  <si>
    <t>ASV_5223</t>
  </si>
  <si>
    <t>ASV_5224</t>
  </si>
  <si>
    <t>ASV_5226</t>
  </si>
  <si>
    <t>ASV_5227</t>
  </si>
  <si>
    <t>ASV_5228</t>
  </si>
  <si>
    <t>ASV_5229</t>
  </si>
  <si>
    <t>ASV_523</t>
  </si>
  <si>
    <t>ASV_5230</t>
  </si>
  <si>
    <t>ASV_5231</t>
  </si>
  <si>
    <t>ASV_5232</t>
  </si>
  <si>
    <t>ASV_5233</t>
  </si>
  <si>
    <t>ASV_5234</t>
  </si>
  <si>
    <t>ASV_5235</t>
  </si>
  <si>
    <t>ASV_5236</t>
  </si>
  <si>
    <t>ASV_5237</t>
  </si>
  <si>
    <t>ASV_5238</t>
  </si>
  <si>
    <t>ASV_5239</t>
  </si>
  <si>
    <t>ASV_5240</t>
  </si>
  <si>
    <t>Allostreptomyces</t>
  </si>
  <si>
    <t>ASV_5241</t>
  </si>
  <si>
    <t>ASV_5242</t>
  </si>
  <si>
    <t>ASV_5243</t>
  </si>
  <si>
    <t>ASV_5244</t>
  </si>
  <si>
    <t>ASV_5245</t>
  </si>
  <si>
    <t>ASV_5246</t>
  </si>
  <si>
    <t>ASV_5247</t>
  </si>
  <si>
    <t>ASV_5248</t>
  </si>
  <si>
    <t>ASV_5249</t>
  </si>
  <si>
    <t>ASV_5250</t>
  </si>
  <si>
    <t>ASV_5251</t>
  </si>
  <si>
    <t>ASV_5252</t>
  </si>
  <si>
    <t>ASV_5253</t>
  </si>
  <si>
    <t>Actinoallomurus</t>
  </si>
  <si>
    <t>ASV_5254</t>
  </si>
  <si>
    <t>ASV_5255</t>
  </si>
  <si>
    <t>ASV_5256</t>
  </si>
  <si>
    <t>ASV_5257</t>
  </si>
  <si>
    <t>ASV_5258</t>
  </si>
  <si>
    <t>ASV_5259</t>
  </si>
  <si>
    <t>ASV_526</t>
  </si>
  <si>
    <t>ASV_5260</t>
  </si>
  <si>
    <t>ASV_5261</t>
  </si>
  <si>
    <t>ASV_5262</t>
  </si>
  <si>
    <t>ASV_5263</t>
  </si>
  <si>
    <t>ASV_5264</t>
  </si>
  <si>
    <t>ASV_5265</t>
  </si>
  <si>
    <t>ASV_5266</t>
  </si>
  <si>
    <t>ASV_5267</t>
  </si>
  <si>
    <t>ASV_5268</t>
  </si>
  <si>
    <t>ASV_5269</t>
  </si>
  <si>
    <t>ASV_527</t>
  </si>
  <si>
    <t>ASV_5270</t>
  </si>
  <si>
    <t>ASV_5272</t>
  </si>
  <si>
    <t>ASV_5273</t>
  </si>
  <si>
    <t>ASV_5274</t>
  </si>
  <si>
    <t>ASV_5275</t>
  </si>
  <si>
    <t>ASV_5276</t>
  </si>
  <si>
    <t>ASV_5277</t>
  </si>
  <si>
    <t>ASV_5278</t>
  </si>
  <si>
    <t>ASV_5279</t>
  </si>
  <si>
    <t>ASV_528</t>
  </si>
  <si>
    <t>ASV_5280</t>
  </si>
  <si>
    <t>ASV_5281</t>
  </si>
  <si>
    <t>ASV_5282</t>
  </si>
  <si>
    <t>ASV_5283</t>
  </si>
  <si>
    <t>ASV_5284</t>
  </si>
  <si>
    <t>unclassified_Salisediminibacteriaceae</t>
  </si>
  <si>
    <t>ASV_5285</t>
  </si>
  <si>
    <t>ASV_5286</t>
  </si>
  <si>
    <t>ASV_5287</t>
  </si>
  <si>
    <t>ASV_5288</t>
  </si>
  <si>
    <t>ASV_5289</t>
  </si>
  <si>
    <t>ASV_529</t>
  </si>
  <si>
    <t>ASV_5290</t>
  </si>
  <si>
    <t>ASV_5291</t>
  </si>
  <si>
    <t>ASV_5292</t>
  </si>
  <si>
    <t>ASV_5293</t>
  </si>
  <si>
    <t>ASV_5294</t>
  </si>
  <si>
    <t>ASV_5295</t>
  </si>
  <si>
    <t>ASV_5296</t>
  </si>
  <si>
    <t>ASV_5297</t>
  </si>
  <si>
    <t>ASV_5298</t>
  </si>
  <si>
    <t>ASV_5299</t>
  </si>
  <si>
    <t>ASV_530</t>
  </si>
  <si>
    <t>ASV_5300</t>
  </si>
  <si>
    <t>ASV_5301</t>
  </si>
  <si>
    <t>ASV_5302</t>
  </si>
  <si>
    <t>ASV_5303</t>
  </si>
  <si>
    <t>ASV_5304</t>
  </si>
  <si>
    <t>ASV_5305</t>
  </si>
  <si>
    <t>ASV_5306</t>
  </si>
  <si>
    <t>ASV_5307</t>
  </si>
  <si>
    <t>ASV_5308</t>
  </si>
  <si>
    <t>ASV_5309</t>
  </si>
  <si>
    <t>Nonomuraea</t>
  </si>
  <si>
    <t>ASV_5310</t>
  </si>
  <si>
    <t>ASV_5311</t>
  </si>
  <si>
    <t>ASV_5312</t>
  </si>
  <si>
    <t>ASV_5313</t>
  </si>
  <si>
    <t>ASV_5314</t>
  </si>
  <si>
    <t>ASV_5315</t>
  </si>
  <si>
    <t>ASV_5316</t>
  </si>
  <si>
    <t>ASV_5317</t>
  </si>
  <si>
    <t>ASV_5318</t>
  </si>
  <si>
    <t>ASV_5319</t>
  </si>
  <si>
    <t>ASV_532</t>
  </si>
  <si>
    <t>ASV_5320</t>
  </si>
  <si>
    <t>ASV_5321</t>
  </si>
  <si>
    <t>ASV_5322</t>
  </si>
  <si>
    <t>ASV_5323</t>
  </si>
  <si>
    <t>ASV_5324</t>
  </si>
  <si>
    <t>ASV_5325</t>
  </si>
  <si>
    <t>ASV_5326</t>
  </si>
  <si>
    <t>ASV_5327</t>
  </si>
  <si>
    <t>ASV_5328</t>
  </si>
  <si>
    <t>ASV_5329</t>
  </si>
  <si>
    <t>ASV_533</t>
  </si>
  <si>
    <t>ASV_5330</t>
  </si>
  <si>
    <t>ASV_5331</t>
  </si>
  <si>
    <t>ASV_5332</t>
  </si>
  <si>
    <t>ASV_5333</t>
  </si>
  <si>
    <t>ASV_5334</t>
  </si>
  <si>
    <t>ASV_5335</t>
  </si>
  <si>
    <t>ASV_5336</t>
  </si>
  <si>
    <t>ASV_5337</t>
  </si>
  <si>
    <t>ASV_5338</t>
  </si>
  <si>
    <t>ASV_5339</t>
  </si>
  <si>
    <t>ASV_534</t>
  </si>
  <si>
    <t>ASV_5340</t>
  </si>
  <si>
    <t>ASV_5341</t>
  </si>
  <si>
    <t>ASV_5342</t>
  </si>
  <si>
    <t>ASV_5343</t>
  </si>
  <si>
    <t>ASV_5344</t>
  </si>
  <si>
    <t>ASV_5345</t>
  </si>
  <si>
    <t>ASV_5346</t>
  </si>
  <si>
    <t>ASV_5347</t>
  </si>
  <si>
    <t>ASV_5348</t>
  </si>
  <si>
    <t>ASV_5349</t>
  </si>
  <si>
    <t>ASV_535</t>
  </si>
  <si>
    <t>ASV_5350</t>
  </si>
  <si>
    <t>ASV_5351</t>
  </si>
  <si>
    <t>ASV_5352</t>
  </si>
  <si>
    <t>ASV_5353</t>
  </si>
  <si>
    <t>ASV_5354</t>
  </si>
  <si>
    <t>ASV_5355</t>
  </si>
  <si>
    <t>ASV_5356</t>
  </si>
  <si>
    <t>ASV_5357</t>
  </si>
  <si>
    <t>ASV_5358</t>
  </si>
  <si>
    <t>ASV_5359</t>
  </si>
  <si>
    <t>ASV_536</t>
  </si>
  <si>
    <t>ASV_5360</t>
  </si>
  <si>
    <t>Pseudorhodoplanes</t>
  </si>
  <si>
    <t>ASV_5361</t>
  </si>
  <si>
    <t>ASV_5362</t>
  </si>
  <si>
    <t>ASV_5363</t>
  </si>
  <si>
    <t>Promicromonosporaceae</t>
  </si>
  <si>
    <t>unclassified_Promicromonosporaceae</t>
  </si>
  <si>
    <t>ASV_5364</t>
  </si>
  <si>
    <t>ASV_5365</t>
  </si>
  <si>
    <t>ASV_5366</t>
  </si>
  <si>
    <t>ASV_5367</t>
  </si>
  <si>
    <t>ASV_5368</t>
  </si>
  <si>
    <t>ASV_5369</t>
  </si>
  <si>
    <t>ASV_537</t>
  </si>
  <si>
    <t>ASV_5370</t>
  </si>
  <si>
    <t>ASV_5371</t>
  </si>
  <si>
    <t>ASV_5372</t>
  </si>
  <si>
    <t>ASV_5373</t>
  </si>
  <si>
    <t>ASV_5374</t>
  </si>
  <si>
    <t>ASV_5375</t>
  </si>
  <si>
    <t>ASV_5376</t>
  </si>
  <si>
    <t>ASV_5377</t>
  </si>
  <si>
    <t>ASV_538</t>
  </si>
  <si>
    <t>ASV_539</t>
  </si>
  <si>
    <t>ASV_540</t>
  </si>
  <si>
    <t>ASV_541</t>
  </si>
  <si>
    <t>ASV_5411</t>
  </si>
  <si>
    <t>ASV_5412</t>
  </si>
  <si>
    <t>ASV_5413</t>
  </si>
  <si>
    <t>ASV_5414</t>
  </si>
  <si>
    <t>ASV_5415</t>
  </si>
  <si>
    <t>ASV_5416</t>
  </si>
  <si>
    <t>ASV_5417</t>
  </si>
  <si>
    <t>ASV_5418</t>
  </si>
  <si>
    <t>ASV_5419</t>
  </si>
  <si>
    <t>ASV_5420</t>
  </si>
  <si>
    <t>ASV_5421</t>
  </si>
  <si>
    <t>ASV_5422</t>
  </si>
  <si>
    <t>ASV_5423</t>
  </si>
  <si>
    <t>ASV_5424</t>
  </si>
  <si>
    <t>ASV_5425</t>
  </si>
  <si>
    <t>ASV_5426</t>
  </si>
  <si>
    <t>ASV_5427</t>
  </si>
  <si>
    <t>ASV_543</t>
  </si>
  <si>
    <t>ASV_5442</t>
  </si>
  <si>
    <t>ASV_5443</t>
  </si>
  <si>
    <t>ASV_5444</t>
  </si>
  <si>
    <t>ASV_5445</t>
  </si>
  <si>
    <t>ASV_5446</t>
  </si>
  <si>
    <t>ASV_5447</t>
  </si>
  <si>
    <t>ASV_5449</t>
  </si>
  <si>
    <t>ASV_545</t>
  </si>
  <si>
    <t>ASV_5450</t>
  </si>
  <si>
    <t>Gracilibacteria</t>
  </si>
  <si>
    <t>Candidatus Peribacteria</t>
  </si>
  <si>
    <t>unclassified_Candidatus Peribacteria</t>
  </si>
  <si>
    <t>ASV_5451</t>
  </si>
  <si>
    <t>ASV_5452</t>
  </si>
  <si>
    <t>ASV_5453</t>
  </si>
  <si>
    <t>ASV_5454</t>
  </si>
  <si>
    <t>ASV_5455</t>
  </si>
  <si>
    <t>ASV_5456</t>
  </si>
  <si>
    <t>ASV_5457</t>
  </si>
  <si>
    <t>ASV_5458</t>
  </si>
  <si>
    <t>ASV_5459</t>
  </si>
  <si>
    <t>ASV_546</t>
  </si>
  <si>
    <t>ASV_5460</t>
  </si>
  <si>
    <t>ASV_5461</t>
  </si>
  <si>
    <t>ASV_5462</t>
  </si>
  <si>
    <t>ASV_5463</t>
  </si>
  <si>
    <t>ASV_5464</t>
  </si>
  <si>
    <t>ASV_5465</t>
  </si>
  <si>
    <t>ASV_5466</t>
  </si>
  <si>
    <t>ASV_5467</t>
  </si>
  <si>
    <t>ASV_5468</t>
  </si>
  <si>
    <t>ASV_5469</t>
  </si>
  <si>
    <t>ASV_547</t>
  </si>
  <si>
    <t>ASV_5470</t>
  </si>
  <si>
    <t>ASV_5471</t>
  </si>
  <si>
    <t>ASV_5472</t>
  </si>
  <si>
    <t>ASV_5473</t>
  </si>
  <si>
    <t>ASV_5474</t>
  </si>
  <si>
    <t>ASV_5475</t>
  </si>
  <si>
    <t>ASV_5476</t>
  </si>
  <si>
    <t>ASV_5477</t>
  </si>
  <si>
    <t>ASV_5478</t>
  </si>
  <si>
    <t>ASV_5479</t>
  </si>
  <si>
    <t>ASV_5480</t>
  </si>
  <si>
    <t>ASV_5481</t>
  </si>
  <si>
    <t>ASV_5482</t>
  </si>
  <si>
    <t>ASV_5483</t>
  </si>
  <si>
    <t>ASV_5484</t>
  </si>
  <si>
    <t>ASV_5485</t>
  </si>
  <si>
    <t>ASV_5486</t>
  </si>
  <si>
    <t>ASV_5487</t>
  </si>
  <si>
    <t>ASV_5488</t>
  </si>
  <si>
    <t>ASV_5489</t>
  </si>
  <si>
    <t>ASV_5490</t>
  </si>
  <si>
    <t>ASV_5491</t>
  </si>
  <si>
    <t>ASV_5492</t>
  </si>
  <si>
    <t>ASV_5493</t>
  </si>
  <si>
    <t>ASV_5494</t>
  </si>
  <si>
    <t>ASV_5495</t>
  </si>
  <si>
    <t>ASV_5496</t>
  </si>
  <si>
    <t>ASV_5497</t>
  </si>
  <si>
    <t>ASV_5498</t>
  </si>
  <si>
    <t>ASV_5499</t>
  </si>
  <si>
    <t>ASV_550</t>
  </si>
  <si>
    <t>ASV_5500</t>
  </si>
  <si>
    <t>ASV_5501</t>
  </si>
  <si>
    <t>ASV_5502</t>
  </si>
  <si>
    <t>KD3-93</t>
  </si>
  <si>
    <t>unclassified_KD3-93</t>
  </si>
  <si>
    <t>ASV_5503</t>
  </si>
  <si>
    <t>ASV_5504</t>
  </si>
  <si>
    <t>ASV_5505</t>
  </si>
  <si>
    <t>ASV_5506</t>
  </si>
  <si>
    <t>ASV_5507</t>
  </si>
  <si>
    <t>ASV_5508</t>
  </si>
  <si>
    <t>ASV_5509</t>
  </si>
  <si>
    <t>ASV_551</t>
  </si>
  <si>
    <t>ASV_5510</t>
  </si>
  <si>
    <t>ASV_5511</t>
  </si>
  <si>
    <t>ASV_5512</t>
  </si>
  <si>
    <t>ASV_5513</t>
  </si>
  <si>
    <t>ASV_5514</t>
  </si>
  <si>
    <t>ASV_5515</t>
  </si>
  <si>
    <t>ASV_5516</t>
  </si>
  <si>
    <t>ASV_5517</t>
  </si>
  <si>
    <t>ASV_5518</t>
  </si>
  <si>
    <t>ASV_5519</t>
  </si>
  <si>
    <t>ASV_552</t>
  </si>
  <si>
    <t>ASV_5520</t>
  </si>
  <si>
    <t>ASV_5521</t>
  </si>
  <si>
    <t>ASV_5522</t>
  </si>
  <si>
    <t>ASV_5523</t>
  </si>
  <si>
    <t>Defluviicoccales</t>
  </si>
  <si>
    <t>Defluviicoccaceae</t>
  </si>
  <si>
    <t>Defluviicoccus</t>
  </si>
  <si>
    <t>ASV_5524</t>
  </si>
  <si>
    <t>ASV_5525</t>
  </si>
  <si>
    <t>ASV_5526</t>
  </si>
  <si>
    <t>ASV_5527</t>
  </si>
  <si>
    <t>ASV_5528</t>
  </si>
  <si>
    <t>ASV_5529</t>
  </si>
  <si>
    <t>ASV_5530</t>
  </si>
  <si>
    <t>ASV_5531</t>
  </si>
  <si>
    <t>ASV_5532</t>
  </si>
  <si>
    <t>ASV_5533</t>
  </si>
  <si>
    <t>ASV_5534</t>
  </si>
  <si>
    <t>ASV_5535</t>
  </si>
  <si>
    <t>ASV_5536</t>
  </si>
  <si>
    <t>ASV_5537</t>
  </si>
  <si>
    <t>ASV_5538</t>
  </si>
  <si>
    <t>ASV_5539</t>
  </si>
  <si>
    <t>ASV_554</t>
  </si>
  <si>
    <t>Bhargavaea</t>
  </si>
  <si>
    <t>ASV_5540</t>
  </si>
  <si>
    <t>ASV_5541</t>
  </si>
  <si>
    <t>ASV_5542</t>
  </si>
  <si>
    <t>ASV_5543</t>
  </si>
  <si>
    <t>ASV_5544</t>
  </si>
  <si>
    <t>ASV_5545</t>
  </si>
  <si>
    <t>ASV_5546</t>
  </si>
  <si>
    <t>ASV_5547</t>
  </si>
  <si>
    <t>ASV_5548</t>
  </si>
  <si>
    <t>ASV_5549</t>
  </si>
  <si>
    <t>ASV_5550</t>
  </si>
  <si>
    <t>ASV_5551</t>
  </si>
  <si>
    <t>ASV_5553</t>
  </si>
  <si>
    <t>ASV_5554</t>
  </si>
  <si>
    <t>ASV_5555</t>
  </si>
  <si>
    <t>ASV_5556</t>
  </si>
  <si>
    <t>ASV_5557</t>
  </si>
  <si>
    <t>ASV_5558</t>
  </si>
  <si>
    <t>ASV_5559</t>
  </si>
  <si>
    <t>ASV_556</t>
  </si>
  <si>
    <t>ASV_5560</t>
  </si>
  <si>
    <t>ASV_5561</t>
  </si>
  <si>
    <t>ASV_5562</t>
  </si>
  <si>
    <t>ASV_5563</t>
  </si>
  <si>
    <t>ASV_5564</t>
  </si>
  <si>
    <t>ASV_5565</t>
  </si>
  <si>
    <t>ASV_5566</t>
  </si>
  <si>
    <t>ASV_5567</t>
  </si>
  <si>
    <t>ASV_5568</t>
  </si>
  <si>
    <t>ASV_5569</t>
  </si>
  <si>
    <t>ASV_557</t>
  </si>
  <si>
    <t>ASV_5570</t>
  </si>
  <si>
    <t>ASV_5571</t>
  </si>
  <si>
    <t>ASV_5572</t>
  </si>
  <si>
    <t>ASV_5573</t>
  </si>
  <si>
    <t>ASV_5574</t>
  </si>
  <si>
    <t>ASV_5575</t>
  </si>
  <si>
    <t>ASV_5576</t>
  </si>
  <si>
    <t>ASV_5577</t>
  </si>
  <si>
    <t>ASV_5578</t>
  </si>
  <si>
    <t>ASV_5579</t>
  </si>
  <si>
    <t>ASV_558</t>
  </si>
  <si>
    <t>ASV_5580</t>
  </si>
  <si>
    <t>ASV_5581</t>
  </si>
  <si>
    <t>ASV_5582</t>
  </si>
  <si>
    <t>ASV_5583</t>
  </si>
  <si>
    <t>ASV_5584</t>
  </si>
  <si>
    <t>ASV_5585</t>
  </si>
  <si>
    <t>ASV_5586</t>
  </si>
  <si>
    <t>ASV_5587</t>
  </si>
  <si>
    <t>ASV_5588</t>
  </si>
  <si>
    <t>ASV_5589</t>
  </si>
  <si>
    <t>ASV_559</t>
  </si>
  <si>
    <t>ASV_5590</t>
  </si>
  <si>
    <t>ASV_5591</t>
  </si>
  <si>
    <t>ASV_5592</t>
  </si>
  <si>
    <t>ASV_5593</t>
  </si>
  <si>
    <t>ASV_5594</t>
  </si>
  <si>
    <t>ASV_5595</t>
  </si>
  <si>
    <t>ASV_5596</t>
  </si>
  <si>
    <t>ASV_5597</t>
  </si>
  <si>
    <t>ASV_5598</t>
  </si>
  <si>
    <t>ASV_5599</t>
  </si>
  <si>
    <t>ASV_560</t>
  </si>
  <si>
    <t>ASV_5600</t>
  </si>
  <si>
    <t>ASV_5601</t>
  </si>
  <si>
    <t>ASV_5602</t>
  </si>
  <si>
    <t>ASV_5603</t>
  </si>
  <si>
    <t>ASV_5604</t>
  </si>
  <si>
    <t>ASV_5605</t>
  </si>
  <si>
    <t>ASV_5606</t>
  </si>
  <si>
    <t>ASV_5607</t>
  </si>
  <si>
    <t>ASV_5608</t>
  </si>
  <si>
    <t>ASV_5609</t>
  </si>
  <si>
    <t>ASV_561</t>
  </si>
  <si>
    <t>ASV_5610</t>
  </si>
  <si>
    <t>ASV_5611</t>
  </si>
  <si>
    <t>ASV_5612</t>
  </si>
  <si>
    <t>ASV_5613</t>
  </si>
  <si>
    <t>ASV_5614</t>
  </si>
  <si>
    <t>ASV_5615</t>
  </si>
  <si>
    <t>ASV_5616</t>
  </si>
  <si>
    <t>ASV_5617</t>
  </si>
  <si>
    <t>ASV_5618</t>
  </si>
  <si>
    <t>ASV_5619</t>
  </si>
  <si>
    <t>ASV_562</t>
  </si>
  <si>
    <t>ASV_5620</t>
  </si>
  <si>
    <t>ASV_5621</t>
  </si>
  <si>
    <t>ASV_5622</t>
  </si>
  <si>
    <t>ASV_5623</t>
  </si>
  <si>
    <t>ASV_5624</t>
  </si>
  <si>
    <t>ASV_5625</t>
  </si>
  <si>
    <t>ASV_5626</t>
  </si>
  <si>
    <t>ASV_5627</t>
  </si>
  <si>
    <t>ASV_563</t>
  </si>
  <si>
    <t>ASV_565</t>
  </si>
  <si>
    <t>ASV_566</t>
  </si>
  <si>
    <t>ASV_567</t>
  </si>
  <si>
    <t>ASV_5675</t>
  </si>
  <si>
    <t>ASV_5676</t>
  </si>
  <si>
    <t>ASV_5677</t>
  </si>
  <si>
    <t>ASV_5678</t>
  </si>
  <si>
    <t>ASV_5679</t>
  </si>
  <si>
    <t>ASV_568</t>
  </si>
  <si>
    <t>ASV_5680</t>
  </si>
  <si>
    <t>ASV_5681</t>
  </si>
  <si>
    <t>ASV_5682</t>
  </si>
  <si>
    <t>ASV_5683</t>
  </si>
  <si>
    <t>ASV_5684</t>
  </si>
  <si>
    <t>ASV_5685</t>
  </si>
  <si>
    <t>ASV_5686</t>
  </si>
  <si>
    <t>ASV_5687</t>
  </si>
  <si>
    <t>ASV_5688</t>
  </si>
  <si>
    <t>ASV_5689</t>
  </si>
  <si>
    <t>ASV_569</t>
  </si>
  <si>
    <t>ASV_5690</t>
  </si>
  <si>
    <t>ASV_5691</t>
  </si>
  <si>
    <t>ASV_5692</t>
  </si>
  <si>
    <t>ASV_5693</t>
  </si>
  <si>
    <t>ASV_570</t>
  </si>
  <si>
    <t>ASV_5702</t>
  </si>
  <si>
    <t>ASV_5703</t>
  </si>
  <si>
    <t>ASV_5704</t>
  </si>
  <si>
    <t>ASV_5705</t>
  </si>
  <si>
    <t>ASV_5706</t>
  </si>
  <si>
    <t>ASV_5707</t>
  </si>
  <si>
    <t>ASV_5708</t>
  </si>
  <si>
    <t>ASV_5709</t>
  </si>
  <si>
    <t>ASV_5710</t>
  </si>
  <si>
    <t>ASV_5711</t>
  </si>
  <si>
    <t>ASV_5712</t>
  </si>
  <si>
    <t>ASV_5713</t>
  </si>
  <si>
    <t>ASV_5714</t>
  </si>
  <si>
    <t>ASV_5715</t>
  </si>
  <si>
    <t>ASV_5716</t>
  </si>
  <si>
    <t>ASV_5717</t>
  </si>
  <si>
    <t>ASV_5718</t>
  </si>
  <si>
    <t>ASV_5719</t>
  </si>
  <si>
    <t>ASV_572</t>
  </si>
  <si>
    <t>ASV_5720</t>
  </si>
  <si>
    <t>ASV_5721</t>
  </si>
  <si>
    <t>ASV_5722</t>
  </si>
  <si>
    <t>ASV_5723</t>
  </si>
  <si>
    <t>ASV_5724</t>
  </si>
  <si>
    <t>ASV_5725</t>
  </si>
  <si>
    <t>ASV_5726</t>
  </si>
  <si>
    <t>ASV_5727</t>
  </si>
  <si>
    <t>ASV_5728</t>
  </si>
  <si>
    <t>ASV_5729</t>
  </si>
  <si>
    <t>ASV_573</t>
  </si>
  <si>
    <t>ASV_5730</t>
  </si>
  <si>
    <t>ASV_5731</t>
  </si>
  <si>
    <t>ASV_5732</t>
  </si>
  <si>
    <t>ASV_5733</t>
  </si>
  <si>
    <t>ASV_5734</t>
  </si>
  <si>
    <t>Sediminibacterium</t>
  </si>
  <si>
    <t>ASV_5735</t>
  </si>
  <si>
    <t>ASV_5736</t>
  </si>
  <si>
    <t>ASV_5737</t>
  </si>
  <si>
    <t>ASV_5738</t>
  </si>
  <si>
    <t>ASV_5739</t>
  </si>
  <si>
    <t>ASV_574</t>
  </si>
  <si>
    <t>ASV_5740</t>
  </si>
  <si>
    <t>ASV_5741</t>
  </si>
  <si>
    <t>ASV_5742</t>
  </si>
  <si>
    <t>ASV_5743</t>
  </si>
  <si>
    <t>ASV_5744</t>
  </si>
  <si>
    <t>ASV_5745</t>
  </si>
  <si>
    <t>ASV_5746</t>
  </si>
  <si>
    <t>ASV_5747</t>
  </si>
  <si>
    <t>Salinarimonas</t>
  </si>
  <si>
    <t>ASV_5748</t>
  </si>
  <si>
    <t>ASV_5749</t>
  </si>
  <si>
    <t>ASV_575</t>
  </si>
  <si>
    <t>ASV_5750</t>
  </si>
  <si>
    <t>ASV_5751</t>
  </si>
  <si>
    <t>ASV_5752</t>
  </si>
  <si>
    <t>ASV_5753</t>
  </si>
  <si>
    <t>ASV_5754</t>
  </si>
  <si>
    <t>ASV_5755</t>
  </si>
  <si>
    <t>ASV_5756</t>
  </si>
  <si>
    <t>ASV_5757</t>
  </si>
  <si>
    <t>ASV_5758</t>
  </si>
  <si>
    <t>ASV_5759</t>
  </si>
  <si>
    <t>ASV_576</t>
  </si>
  <si>
    <t>ASV_5760</t>
  </si>
  <si>
    <t>ASV_5761</t>
  </si>
  <si>
    <t>ASV_5762</t>
  </si>
  <si>
    <t>ASV_5763</t>
  </si>
  <si>
    <t>ASV_5764</t>
  </si>
  <si>
    <t>ASV_5765</t>
  </si>
  <si>
    <t>ASV_5766</t>
  </si>
  <si>
    <t>ASV_5767</t>
  </si>
  <si>
    <t>ASV_5768</t>
  </si>
  <si>
    <t>ASV_5769</t>
  </si>
  <si>
    <t>ASV_577</t>
  </si>
  <si>
    <t>ASV_5770</t>
  </si>
  <si>
    <t>ASV_5771</t>
  </si>
  <si>
    <t>ASV_5772</t>
  </si>
  <si>
    <t>ASV_5773</t>
  </si>
  <si>
    <t>ASV_5774</t>
  </si>
  <si>
    <t>ASV_5775</t>
  </si>
  <si>
    <t>ASV_5776</t>
  </si>
  <si>
    <t>ASV_5777</t>
  </si>
  <si>
    <t>ASV_5778</t>
  </si>
  <si>
    <t>ASV_5779</t>
  </si>
  <si>
    <t>ASV_578</t>
  </si>
  <si>
    <t>ASV_5780</t>
  </si>
  <si>
    <t>ASV_5781</t>
  </si>
  <si>
    <t>ASV_5782</t>
  </si>
  <si>
    <t>ASV_5783</t>
  </si>
  <si>
    <t>ASV_5784</t>
  </si>
  <si>
    <t>ASV_5785</t>
  </si>
  <si>
    <t>ASV_5786</t>
  </si>
  <si>
    <t>ASV_5787</t>
  </si>
  <si>
    <t>ASV_5788</t>
  </si>
  <si>
    <t>ASV_5789</t>
  </si>
  <si>
    <t>ASV_579</t>
  </si>
  <si>
    <t>ASV_5790</t>
  </si>
  <si>
    <t>ASV_5791</t>
  </si>
  <si>
    <t>ASV_5792</t>
  </si>
  <si>
    <t>ASV_5793</t>
  </si>
  <si>
    <t>ASV_5794</t>
  </si>
  <si>
    <t>ASV_5795</t>
  </si>
  <si>
    <t>unclassified_Pseudomonadales</t>
  </si>
  <si>
    <t>ASV_5796</t>
  </si>
  <si>
    <t>ASV_5797</t>
  </si>
  <si>
    <t>ASV_5798</t>
  </si>
  <si>
    <t>ASV_5799</t>
  </si>
  <si>
    <t>ASV_580</t>
  </si>
  <si>
    <t>ASV_5800</t>
  </si>
  <si>
    <t>ASV_5801</t>
  </si>
  <si>
    <t>ASV_5802</t>
  </si>
  <si>
    <t>ASV_5803</t>
  </si>
  <si>
    <t>ASV_5804</t>
  </si>
  <si>
    <t>ASV_5805</t>
  </si>
  <si>
    <t>ASV_5806</t>
  </si>
  <si>
    <t>ASV_5807</t>
  </si>
  <si>
    <t>ASV_5808</t>
  </si>
  <si>
    <t>ASV_5809</t>
  </si>
  <si>
    <t>ASV_581</t>
  </si>
  <si>
    <t>ASV_5810</t>
  </si>
  <si>
    <t>ASV_5811</t>
  </si>
  <si>
    <t>ASV_5812</t>
  </si>
  <si>
    <t>ASV_5813</t>
  </si>
  <si>
    <t>ASV_5814</t>
  </si>
  <si>
    <t>ASV_5815</t>
  </si>
  <si>
    <t>ASV_5816</t>
  </si>
  <si>
    <t>ASV_5817</t>
  </si>
  <si>
    <t>ASV_5818</t>
  </si>
  <si>
    <t>ASV_5819</t>
  </si>
  <si>
    <t>ASV_5820</t>
  </si>
  <si>
    <t>ASV_5821</t>
  </si>
  <si>
    <t>ASV_5822</t>
  </si>
  <si>
    <t>ASV_5823</t>
  </si>
  <si>
    <t>ASV_5824</t>
  </si>
  <si>
    <t>ASV_5825</t>
  </si>
  <si>
    <t>ASV_5826</t>
  </si>
  <si>
    <t>ASV_5827</t>
  </si>
  <si>
    <t>ASV_5828</t>
  </si>
  <si>
    <t>ASV_5829</t>
  </si>
  <si>
    <t>ASV_583</t>
  </si>
  <si>
    <t>ASV_5830</t>
  </si>
  <si>
    <t>ASV_5831</t>
  </si>
  <si>
    <t>ASV_5832</t>
  </si>
  <si>
    <t>ASV_5833</t>
  </si>
  <si>
    <t>ASV_5834</t>
  </si>
  <si>
    <t>ASV_5835</t>
  </si>
  <si>
    <t>ASV_5836</t>
  </si>
  <si>
    <t>ASV_5837</t>
  </si>
  <si>
    <t>ASV_5838</t>
  </si>
  <si>
    <t>ASV_5839</t>
  </si>
  <si>
    <t>ASV_584</t>
  </si>
  <si>
    <t>ASV_5840</t>
  </si>
  <si>
    <t>ASV_5841</t>
  </si>
  <si>
    <t>ASV_5842</t>
  </si>
  <si>
    <t>ASV_5843</t>
  </si>
  <si>
    <t>ASV_5844</t>
  </si>
  <si>
    <t>ASV_5845</t>
  </si>
  <si>
    <t>ASV_5846</t>
  </si>
  <si>
    <t>ASV_5847</t>
  </si>
  <si>
    <t>ASV_5848</t>
  </si>
  <si>
    <t>ASV_5849</t>
  </si>
  <si>
    <t>ASV_585</t>
  </si>
  <si>
    <t>ASV_586</t>
  </si>
  <si>
    <t>ASV_587</t>
  </si>
  <si>
    <t>ASV_588</t>
  </si>
  <si>
    <t>ASV_5887</t>
  </si>
  <si>
    <t>ASV_5888</t>
  </si>
  <si>
    <t>ASV_5889</t>
  </si>
  <si>
    <t>ASV_589</t>
  </si>
  <si>
    <t>ASV_5890</t>
  </si>
  <si>
    <t>ASV_5891</t>
  </si>
  <si>
    <t>ASV_5892</t>
  </si>
  <si>
    <t>ASV_5893</t>
  </si>
  <si>
    <t>ASV_5894</t>
  </si>
  <si>
    <t>ASV_5896</t>
  </si>
  <si>
    <t>ASV_5897</t>
  </si>
  <si>
    <t>ASV_5898</t>
  </si>
  <si>
    <t>ASV_5899</t>
  </si>
  <si>
    <t>ASV_590</t>
  </si>
  <si>
    <t>ASV_5900</t>
  </si>
  <si>
    <t>ASV_5901</t>
  </si>
  <si>
    <t>ASV_5902</t>
  </si>
  <si>
    <t>ASV_5903</t>
  </si>
  <si>
    <t>ASV_5904</t>
  </si>
  <si>
    <t>ASV_5905</t>
  </si>
  <si>
    <t>ASV_591</t>
  </si>
  <si>
    <t>ASV_5918</t>
  </si>
  <si>
    <t>ASV_5919</t>
  </si>
  <si>
    <t>ASV_592</t>
  </si>
  <si>
    <t>ASV_5920</t>
  </si>
  <si>
    <t>ASV_5921</t>
  </si>
  <si>
    <t>ASV_5922</t>
  </si>
  <si>
    <t>Allorhizobium-Neorhizobium-Pararhizobium-Rhizobium</t>
  </si>
  <si>
    <t>ASV_5923</t>
  </si>
  <si>
    <t>ASV_5924</t>
  </si>
  <si>
    <t>ASV_5925</t>
  </si>
  <si>
    <t>ASV_5926</t>
  </si>
  <si>
    <t>ASV_5927</t>
  </si>
  <si>
    <t>ASV_5928</t>
  </si>
  <si>
    <t>ASV_5929</t>
  </si>
  <si>
    <t>ASV_593</t>
  </si>
  <si>
    <t>ASV_5930</t>
  </si>
  <si>
    <t>ASV_5931</t>
  </si>
  <si>
    <t>ASV_5932</t>
  </si>
  <si>
    <t>ASV_5933</t>
  </si>
  <si>
    <t>ASV_5934</t>
  </si>
  <si>
    <t>ASV_5935</t>
  </si>
  <si>
    <t>ASV_5936</t>
  </si>
  <si>
    <t>ASV_5937</t>
  </si>
  <si>
    <t>ASV_5938</t>
  </si>
  <si>
    <t>ASV_5939</t>
  </si>
  <si>
    <t>ASV_594</t>
  </si>
  <si>
    <t>ASV_5940</t>
  </si>
  <si>
    <t>ASV_5941</t>
  </si>
  <si>
    <t>ASV_5942</t>
  </si>
  <si>
    <t>ASV_5943</t>
  </si>
  <si>
    <t>ASV_5944</t>
  </si>
  <si>
    <t>ASV_5945</t>
  </si>
  <si>
    <t>ASV_5946</t>
  </si>
  <si>
    <t>ASV_5947</t>
  </si>
  <si>
    <t>ASV_5948</t>
  </si>
  <si>
    <t>ASV_5949</t>
  </si>
  <si>
    <t>ASV_595</t>
  </si>
  <si>
    <t>ASV_5950</t>
  </si>
  <si>
    <t>ASV_5951</t>
  </si>
  <si>
    <t>ASV_5952</t>
  </si>
  <si>
    <t>ASV_5953</t>
  </si>
  <si>
    <t>ASV_5954</t>
  </si>
  <si>
    <t>ASV_5955</t>
  </si>
  <si>
    <t>ASV_5956</t>
  </si>
  <si>
    <t>ASV_5957</t>
  </si>
  <si>
    <t>ASV_5958</t>
  </si>
  <si>
    <t>ASV_5959</t>
  </si>
  <si>
    <t>ASV_596</t>
  </si>
  <si>
    <t>ASV_5960</t>
  </si>
  <si>
    <t>ASV_5961</t>
  </si>
  <si>
    <t>ASV_5962</t>
  </si>
  <si>
    <t>ASV_5963</t>
  </si>
  <si>
    <t>ASV_5964</t>
  </si>
  <si>
    <t>ASV_5965</t>
  </si>
  <si>
    <t>ASV_5966</t>
  </si>
  <si>
    <t>ASV_5967</t>
  </si>
  <si>
    <t>ASV_5968</t>
  </si>
  <si>
    <t>ASV_5969</t>
  </si>
  <si>
    <t>ASV_597</t>
  </si>
  <si>
    <t>ASV_5970</t>
  </si>
  <si>
    <t>ASV_5971</t>
  </si>
  <si>
    <t>ASV_5973</t>
  </si>
  <si>
    <t>ASV_5974</t>
  </si>
  <si>
    <t>ASV_5975</t>
  </si>
  <si>
    <t>ASV_5976</t>
  </si>
  <si>
    <t>ASV_5977</t>
  </si>
  <si>
    <t>ASV_5978</t>
  </si>
  <si>
    <t>ASV_5979</t>
  </si>
  <si>
    <t>ASV_598</t>
  </si>
  <si>
    <t>ASV_5980</t>
  </si>
  <si>
    <t>ASV_5981</t>
  </si>
  <si>
    <t>ASV_5982</t>
  </si>
  <si>
    <t>ASV_5983</t>
  </si>
  <si>
    <t>ASV_5984</t>
  </si>
  <si>
    <t>ASV_5985</t>
  </si>
  <si>
    <t>ASV_5987</t>
  </si>
  <si>
    <t>ASV_5988</t>
  </si>
  <si>
    <t>ASV_5989</t>
  </si>
  <si>
    <t>ASV_599</t>
  </si>
  <si>
    <t>ASV_5990</t>
  </si>
  <si>
    <t>ASV_5991</t>
  </si>
  <si>
    <t>ASV_5992</t>
  </si>
  <si>
    <t>ASV_5993</t>
  </si>
  <si>
    <t>ASV_5994</t>
  </si>
  <si>
    <t>ASV_5995</t>
  </si>
  <si>
    <t>ASV_5996</t>
  </si>
  <si>
    <t>ASV_5997</t>
  </si>
  <si>
    <t>ASV_5998</t>
  </si>
  <si>
    <t>ASV_5999</t>
  </si>
  <si>
    <t>ASV_600</t>
  </si>
  <si>
    <t>ASV_6000</t>
  </si>
  <si>
    <t>ASV_6001</t>
  </si>
  <si>
    <t>ASV_6002</t>
  </si>
  <si>
    <t>ASV_6003</t>
  </si>
  <si>
    <t>ASV_6004</t>
  </si>
  <si>
    <t>ASV_6005</t>
  </si>
  <si>
    <t>ASV_6006</t>
  </si>
  <si>
    <t>ASV_6007</t>
  </si>
  <si>
    <t>Isoptericola</t>
  </si>
  <si>
    <t>ASV_6008</t>
  </si>
  <si>
    <t>ASV_6009</t>
  </si>
  <si>
    <t>ASV_601</t>
  </si>
  <si>
    <t>ASV_6010</t>
  </si>
  <si>
    <t>ASV_6011</t>
  </si>
  <si>
    <t>ASV_6012</t>
  </si>
  <si>
    <t>ASV_6013</t>
  </si>
  <si>
    <t>ASV_6014</t>
  </si>
  <si>
    <t>ASV_6015</t>
  </si>
  <si>
    <t>ASV_6016</t>
  </si>
  <si>
    <t>ASV_6017</t>
  </si>
  <si>
    <t>ASV_6018</t>
  </si>
  <si>
    <t>ASV_6019</t>
  </si>
  <si>
    <t>ASV_6021</t>
  </si>
  <si>
    <t>ASV_6022</t>
  </si>
  <si>
    <t>ASV_6023</t>
  </si>
  <si>
    <t>ASV_6024</t>
  </si>
  <si>
    <t>ASV_6025</t>
  </si>
  <si>
    <t>ASV_6026</t>
  </si>
  <si>
    <t>ASV_6027</t>
  </si>
  <si>
    <t>ASV_6028</t>
  </si>
  <si>
    <t>ASV_6029</t>
  </si>
  <si>
    <t>ASV_603</t>
  </si>
  <si>
    <t>ASV_6030</t>
  </si>
  <si>
    <t>ASV_6031</t>
  </si>
  <si>
    <t>ASV_6032</t>
  </si>
  <si>
    <t>ASV_6033</t>
  </si>
  <si>
    <t>ASV_6034</t>
  </si>
  <si>
    <t>ASV_6035</t>
  </si>
  <si>
    <t>ASV_6036</t>
  </si>
  <si>
    <t>ASV_6037</t>
  </si>
  <si>
    <t>ASV_6038</t>
  </si>
  <si>
    <t>ASV_6039</t>
  </si>
  <si>
    <t>ASV_604</t>
  </si>
  <si>
    <t>ASV_6040</t>
  </si>
  <si>
    <t>ASV_6041</t>
  </si>
  <si>
    <t>ASV_6042</t>
  </si>
  <si>
    <t>ASV_6043</t>
  </si>
  <si>
    <t>ASV_6044</t>
  </si>
  <si>
    <t>ASV_6045</t>
  </si>
  <si>
    <t>ASV_6046</t>
  </si>
  <si>
    <t>ASV_6047</t>
  </si>
  <si>
    <t>ASV_6048</t>
  </si>
  <si>
    <t>ASV_6049</t>
  </si>
  <si>
    <t>ASV_605</t>
  </si>
  <si>
    <t>ASV_6050</t>
  </si>
  <si>
    <t>ASV_6051</t>
  </si>
  <si>
    <t>ASV_6052</t>
  </si>
  <si>
    <t>ASV_6053</t>
  </si>
  <si>
    <t>ASV_6054</t>
  </si>
  <si>
    <t>ASV_6055</t>
  </si>
  <si>
    <t>ASV_6056</t>
  </si>
  <si>
    <t>ASV_6057</t>
  </si>
  <si>
    <t>ASV_6058</t>
  </si>
  <si>
    <t>ASV_6059</t>
  </si>
  <si>
    <t>ASV_6060</t>
  </si>
  <si>
    <t>ASV_6061</t>
  </si>
  <si>
    <t>ASV_6062</t>
  </si>
  <si>
    <t>ASV_6063</t>
  </si>
  <si>
    <t>ASV_6064</t>
  </si>
  <si>
    <t>ASV_6065</t>
  </si>
  <si>
    <t>ASV_6066</t>
  </si>
  <si>
    <t>ASV_6067</t>
  </si>
  <si>
    <t>ASV_6068</t>
  </si>
  <si>
    <t>ASV_6069</t>
  </si>
  <si>
    <t>ASV_607</t>
  </si>
  <si>
    <t>ASV_6070</t>
  </si>
  <si>
    <t>ASV_6071</t>
  </si>
  <si>
    <t>ASV_6072</t>
  </si>
  <si>
    <t>ASV_6073</t>
  </si>
  <si>
    <t>ASV_6074</t>
  </si>
  <si>
    <t>ASV_6075</t>
  </si>
  <si>
    <t>ASV_6076</t>
  </si>
  <si>
    <t>ASV_6077</t>
  </si>
  <si>
    <t>ASV_6078</t>
  </si>
  <si>
    <t>ASV_6079</t>
  </si>
  <si>
    <t>ASV_608</t>
  </si>
  <si>
    <t>ASV_6080</t>
  </si>
  <si>
    <t>ASV_6081</t>
  </si>
  <si>
    <t>ASV_6082</t>
  </si>
  <si>
    <t>ASV_6083</t>
  </si>
  <si>
    <t>ASV_6084</t>
  </si>
  <si>
    <t>ASV_6085</t>
  </si>
  <si>
    <t>ASV_6086</t>
  </si>
  <si>
    <t>ASV_6087</t>
  </si>
  <si>
    <t>ASV_6088</t>
  </si>
  <si>
    <t>ASV_6089</t>
  </si>
  <si>
    <t>ASV_609</t>
  </si>
  <si>
    <t>ASV_6090</t>
  </si>
  <si>
    <t>ASV_6091</t>
  </si>
  <si>
    <t>ASV_6092</t>
  </si>
  <si>
    <t>ASV_6093</t>
  </si>
  <si>
    <t>ASV_6094</t>
  </si>
  <si>
    <t>ASV_6095</t>
  </si>
  <si>
    <t>ASV_6096</t>
  </si>
  <si>
    <t>ASV_6097</t>
  </si>
  <si>
    <t>ASV_6098</t>
  </si>
  <si>
    <t>ADurb.Bin063-1</t>
  </si>
  <si>
    <t>ASV_6099</t>
  </si>
  <si>
    <t>ASV_610</t>
  </si>
  <si>
    <t>ASV_6100</t>
  </si>
  <si>
    <t>ASV_6101</t>
  </si>
  <si>
    <t>Ciceribacter</t>
  </si>
  <si>
    <t>ASV_6102</t>
  </si>
  <si>
    <t>ASV_6103</t>
  </si>
  <si>
    <t>ASV_6104</t>
  </si>
  <si>
    <t>ASV_6105</t>
  </si>
  <si>
    <t>ASV_6106</t>
  </si>
  <si>
    <t>ASV_6107</t>
  </si>
  <si>
    <t>ASV_6108</t>
  </si>
  <si>
    <t>ASV_6109</t>
  </si>
  <si>
    <t>ASV_611</t>
  </si>
  <si>
    <t>ASV_6110</t>
  </si>
  <si>
    <t>ASV_6111</t>
  </si>
  <si>
    <t>ASV_6112</t>
  </si>
  <si>
    <t>ASV_6113</t>
  </si>
  <si>
    <t>ASV_6114</t>
  </si>
  <si>
    <t>ASV_6115</t>
  </si>
  <si>
    <t>ASV_6116</t>
  </si>
  <si>
    <t>ASV_6117</t>
  </si>
  <si>
    <t>ASV_6118</t>
  </si>
  <si>
    <t>ASV_6119</t>
  </si>
  <si>
    <t>ASV_612</t>
  </si>
  <si>
    <t>ASV_6120</t>
  </si>
  <si>
    <t>ASV_6121</t>
  </si>
  <si>
    <t>ASV_6122</t>
  </si>
  <si>
    <t>ASV_6123</t>
  </si>
  <si>
    <t>ASV_6124</t>
  </si>
  <si>
    <t>ASV_6125</t>
  </si>
  <si>
    <t>ASV_6126</t>
  </si>
  <si>
    <t>ASV_6127</t>
  </si>
  <si>
    <t>ASV_6128</t>
  </si>
  <si>
    <t>ASV_6129</t>
  </si>
  <si>
    <t>ASV_613</t>
  </si>
  <si>
    <t>ASV_6130</t>
  </si>
  <si>
    <t>ASV_6131</t>
  </si>
  <si>
    <t>ASV_6132</t>
  </si>
  <si>
    <t>ASV_6133</t>
  </si>
  <si>
    <t>ASV_6134</t>
  </si>
  <si>
    <t>ASV_6135</t>
  </si>
  <si>
    <t>ASV_6136</t>
  </si>
  <si>
    <t>ASV_614</t>
  </si>
  <si>
    <t>ASV_615</t>
  </si>
  <si>
    <t>ASV_616</t>
  </si>
  <si>
    <t>ASV_618</t>
  </si>
  <si>
    <t>ASV_619</t>
  </si>
  <si>
    <t>ASV_620</t>
  </si>
  <si>
    <t>ASV_6208</t>
  </si>
  <si>
    <t>ASV_6209</t>
  </si>
  <si>
    <t>ASV_6210</t>
  </si>
  <si>
    <t>ASV_6211</t>
  </si>
  <si>
    <t>ASV_6212</t>
  </si>
  <si>
    <t>ASV_6213</t>
  </si>
  <si>
    <t>ASV_6214</t>
  </si>
  <si>
    <t>ASV_6215</t>
  </si>
  <si>
    <t>ASV_6216</t>
  </si>
  <si>
    <t>ASV_6217</t>
  </si>
  <si>
    <t>Desulfobacterota</t>
  </si>
  <si>
    <t>Desulfuromonadia</t>
  </si>
  <si>
    <t>PB19</t>
  </si>
  <si>
    <t>unclassified_PB19</t>
  </si>
  <si>
    <t>ASV_6218</t>
  </si>
  <si>
    <t>ASV_6219</t>
  </si>
  <si>
    <t>ASV_622</t>
  </si>
  <si>
    <t>ASV_6220</t>
  </si>
  <si>
    <t>ASV_6221</t>
  </si>
  <si>
    <t>ASV_6222</t>
  </si>
  <si>
    <t>ASV_6223</t>
  </si>
  <si>
    <t>ASV_6224</t>
  </si>
  <si>
    <t>ASV_6226</t>
  </si>
  <si>
    <t>ASV_6227</t>
  </si>
  <si>
    <t>ASV_6228</t>
  </si>
  <si>
    <t>ASV_6229</t>
  </si>
  <si>
    <t>ASV_623</t>
  </si>
  <si>
    <t>ASV_6230</t>
  </si>
  <si>
    <t>ASV_6231</t>
  </si>
  <si>
    <t>ASV_6232</t>
  </si>
  <si>
    <t>ASV_624</t>
  </si>
  <si>
    <t>ASV_625</t>
  </si>
  <si>
    <t>ASV_626</t>
  </si>
  <si>
    <t>ASV_6261</t>
  </si>
  <si>
    <t>ASV_6262</t>
  </si>
  <si>
    <t>ASV_6263</t>
  </si>
  <si>
    <t>ASV_6266</t>
  </si>
  <si>
    <t>unclassified_Opitutaceae</t>
  </si>
  <si>
    <t>ASV_6267</t>
  </si>
  <si>
    <t>ASV_6268</t>
  </si>
  <si>
    <t>ASV_6269</t>
  </si>
  <si>
    <t>ASV_627</t>
  </si>
  <si>
    <t>Falsibacillus</t>
  </si>
  <si>
    <t>ASV_6270</t>
  </si>
  <si>
    <t>ASV_6271</t>
  </si>
  <si>
    <t>ASV_6272</t>
  </si>
  <si>
    <t>ASV_6273</t>
  </si>
  <si>
    <t>ASV_6274</t>
  </si>
  <si>
    <t>ASV_6275</t>
  </si>
  <si>
    <t>ASV_6276</t>
  </si>
  <si>
    <t>ASV_6277</t>
  </si>
  <si>
    <t>ASV_6278</t>
  </si>
  <si>
    <t>ASV_6279</t>
  </si>
  <si>
    <t>ASV_628</t>
  </si>
  <si>
    <t>ASV_6280</t>
  </si>
  <si>
    <t>ASV_6281</t>
  </si>
  <si>
    <t>ASV_6282</t>
  </si>
  <si>
    <t>ASV_6283</t>
  </si>
  <si>
    <t>ASV_6285</t>
  </si>
  <si>
    <t>ASV_6286</t>
  </si>
  <si>
    <t>ASV_6287</t>
  </si>
  <si>
    <t>ASV_6288</t>
  </si>
  <si>
    <t>ASV_6289</t>
  </si>
  <si>
    <t>ASV_629</t>
  </si>
  <si>
    <t>ASV_6290</t>
  </si>
  <si>
    <t>ASV_6291</t>
  </si>
  <si>
    <t>ASV_6292</t>
  </si>
  <si>
    <t>ASV_6293</t>
  </si>
  <si>
    <t>ASV_6294</t>
  </si>
  <si>
    <t>ASV_6295</t>
  </si>
  <si>
    <t>ASV_6296</t>
  </si>
  <si>
    <t>ASV_6297</t>
  </si>
  <si>
    <t>ASV_6298</t>
  </si>
  <si>
    <t>ASV_6299</t>
  </si>
  <si>
    <t>ASV_630</t>
  </si>
  <si>
    <t>ASV_6300</t>
  </si>
  <si>
    <t>ASV_6301</t>
  </si>
  <si>
    <t>ASV_6302</t>
  </si>
  <si>
    <t>ASV_6303</t>
  </si>
  <si>
    <t>ASV_6304</t>
  </si>
  <si>
    <t>ASV_6305</t>
  </si>
  <si>
    <t>ASV_6306</t>
  </si>
  <si>
    <t>ASV_6307</t>
  </si>
  <si>
    <t>ASV_6308</t>
  </si>
  <si>
    <t>ASV_6309</t>
  </si>
  <si>
    <t>ASV_6310</t>
  </si>
  <si>
    <t>ASV_6311</t>
  </si>
  <si>
    <t>ASV_6312</t>
  </si>
  <si>
    <t>ASV_6313</t>
  </si>
  <si>
    <t>ASV_6314</t>
  </si>
  <si>
    <t>ASV_6315</t>
  </si>
  <si>
    <t>ASV_6316</t>
  </si>
  <si>
    <t>ASV_6317</t>
  </si>
  <si>
    <t>ASV_6318</t>
  </si>
  <si>
    <t>ASV_6319</t>
  </si>
  <si>
    <t>ASV_632</t>
  </si>
  <si>
    <t>ASV_6320</t>
  </si>
  <si>
    <t>ASV_6321</t>
  </si>
  <si>
    <t>ASV_6322</t>
  </si>
  <si>
    <t>ASV_6323</t>
  </si>
  <si>
    <t>ASV_6324</t>
  </si>
  <si>
    <t>ASV_6325</t>
  </si>
  <si>
    <t>ASV_6326</t>
  </si>
  <si>
    <t>ASV_6327</t>
  </si>
  <si>
    <t>ASV_6328</t>
  </si>
  <si>
    <t>ASV_6329</t>
  </si>
  <si>
    <t>ASV_633</t>
  </si>
  <si>
    <t>ASV_6330</t>
  </si>
  <si>
    <t>ASV_6331</t>
  </si>
  <si>
    <t>ASV_6332</t>
  </si>
  <si>
    <t>ASV_6333</t>
  </si>
  <si>
    <t>ASV_6335</t>
  </si>
  <si>
    <t>ASV_6336</t>
  </si>
  <si>
    <t>ASV_6337</t>
  </si>
  <si>
    <t>ASV_6338</t>
  </si>
  <si>
    <t>ASV_6339</t>
  </si>
  <si>
    <t>ASV_6340</t>
  </si>
  <si>
    <t>ASV_6341</t>
  </si>
  <si>
    <t>ASV_6342</t>
  </si>
  <si>
    <t>ASV_6343</t>
  </si>
  <si>
    <t>ASV_6345</t>
  </si>
  <si>
    <t>ASV_6346</t>
  </si>
  <si>
    <t>ASV_6347</t>
  </si>
  <si>
    <t>ASV_6348</t>
  </si>
  <si>
    <t>ASV_6349</t>
  </si>
  <si>
    <t>ASV_635</t>
  </si>
  <si>
    <t>ASV_6350</t>
  </si>
  <si>
    <t>ASV_6351</t>
  </si>
  <si>
    <t>ASV_6352</t>
  </si>
  <si>
    <t>ASV_6353</t>
  </si>
  <si>
    <t>ASV_6354</t>
  </si>
  <si>
    <t>ASV_6355</t>
  </si>
  <si>
    <t>ASV_6356</t>
  </si>
  <si>
    <t>ASV_6357</t>
  </si>
  <si>
    <t>ASV_6358</t>
  </si>
  <si>
    <t>ASV_6359</t>
  </si>
  <si>
    <t>ASV_636</t>
  </si>
  <si>
    <t>ASV_6360</t>
  </si>
  <si>
    <t>ASV_6361</t>
  </si>
  <si>
    <t>ASV_6362</t>
  </si>
  <si>
    <t>ASV_6363</t>
  </si>
  <si>
    <t>ASV_6364</t>
  </si>
  <si>
    <t>ASV_6365</t>
  </si>
  <si>
    <t>ASV_6366</t>
  </si>
  <si>
    <t>ASV_6367</t>
  </si>
  <si>
    <t>ASV_6368</t>
  </si>
  <si>
    <t>Hyphomonadaceae</t>
  </si>
  <si>
    <t>unclassified_Hyphomonadaceae</t>
  </si>
  <si>
    <t>ASV_6369</t>
  </si>
  <si>
    <t>ASV_637</t>
  </si>
  <si>
    <t>ASV_6370</t>
  </si>
  <si>
    <t>ASV_6371</t>
  </si>
  <si>
    <t>ASV_6372</t>
  </si>
  <si>
    <t>ASV_6373</t>
  </si>
  <si>
    <t>Cytophaga</t>
  </si>
  <si>
    <t>ASV_6374</t>
  </si>
  <si>
    <t>ASV_6375</t>
  </si>
  <si>
    <t>ASV_6376</t>
  </si>
  <si>
    <t>ASV_6377</t>
  </si>
  <si>
    <t>ASV_6378</t>
  </si>
  <si>
    <t>ASV_6379</t>
  </si>
  <si>
    <t>ASV_638</t>
  </si>
  <si>
    <t>ASV_6380</t>
  </si>
  <si>
    <t>ASV_6381</t>
  </si>
  <si>
    <t>ASV_6382</t>
  </si>
  <si>
    <t>ASV_6383</t>
  </si>
  <si>
    <t>ASV_6384</t>
  </si>
  <si>
    <t>ASV_6385</t>
  </si>
  <si>
    <t>ASV_6386</t>
  </si>
  <si>
    <t>ASV_6387</t>
  </si>
  <si>
    <t>ASV_6388</t>
  </si>
  <si>
    <t>ASV_6389</t>
  </si>
  <si>
    <t>ASV_639</t>
  </si>
  <si>
    <t>ASV_6390</t>
  </si>
  <si>
    <t>ASV_6391</t>
  </si>
  <si>
    <t>ASV_6392</t>
  </si>
  <si>
    <t>ASV_6393</t>
  </si>
  <si>
    <t>ASV_6394</t>
  </si>
  <si>
    <t>ASV_6395</t>
  </si>
  <si>
    <t>ASV_6396</t>
  </si>
  <si>
    <t>ASV_6397</t>
  </si>
  <si>
    <t>ASV_6398</t>
  </si>
  <si>
    <t>ASV_6399</t>
  </si>
  <si>
    <t>ASV_640</t>
  </si>
  <si>
    <t>ASV_6400</t>
  </si>
  <si>
    <t>ASV_6401</t>
  </si>
  <si>
    <t>ASV_6402</t>
  </si>
  <si>
    <t>ASV_6403</t>
  </si>
  <si>
    <t>ASV_6404</t>
  </si>
  <si>
    <t>ASV_6405</t>
  </si>
  <si>
    <t>ASV_6406</t>
  </si>
  <si>
    <t>ASV_6407</t>
  </si>
  <si>
    <t>ASV_6408</t>
  </si>
  <si>
    <t>ASV_641</t>
  </si>
  <si>
    <t>ASV_6410</t>
  </si>
  <si>
    <t>ASV_6411</t>
  </si>
  <si>
    <t>ASV_6412</t>
  </si>
  <si>
    <t>ASV_6413</t>
  </si>
  <si>
    <t>ASV_6414</t>
  </si>
  <si>
    <t>ASV_6415</t>
  </si>
  <si>
    <t>ASV_6416</t>
  </si>
  <si>
    <t>ASV_6417</t>
  </si>
  <si>
    <t>ASV_6418</t>
  </si>
  <si>
    <t>ASV_6419</t>
  </si>
  <si>
    <t>ASV_642</t>
  </si>
  <si>
    <t>ASV_6420</t>
  </si>
  <si>
    <t>ASV_6421</t>
  </si>
  <si>
    <t>ASV_6422</t>
  </si>
  <si>
    <t>ASV_6423</t>
  </si>
  <si>
    <t>ASV_6424</t>
  </si>
  <si>
    <t>ASV_6425</t>
  </si>
  <si>
    <t>ASV_6426</t>
  </si>
  <si>
    <t>ASV_6427</t>
  </si>
  <si>
    <t>ASV_6428</t>
  </si>
  <si>
    <t>ASV_6429</t>
  </si>
  <si>
    <t>ASV_643</t>
  </si>
  <si>
    <t>ASV_6430</t>
  </si>
  <si>
    <t>ASV_6431</t>
  </si>
  <si>
    <t>ASV_6432</t>
  </si>
  <si>
    <t>ASV_6433</t>
  </si>
  <si>
    <t>ASV_6434</t>
  </si>
  <si>
    <t>ASV_6435</t>
  </si>
  <si>
    <t>ASV_6436</t>
  </si>
  <si>
    <t>ASV_6437</t>
  </si>
  <si>
    <t>ASV_6438</t>
  </si>
  <si>
    <t>ASV_6439</t>
  </si>
  <si>
    <t>ASV_644</t>
  </si>
  <si>
    <t>ASV_6440</t>
  </si>
  <si>
    <t>ASV_6441</t>
  </si>
  <si>
    <t>ASV_6442</t>
  </si>
  <si>
    <t>ASV_6443</t>
  </si>
  <si>
    <t>ASV_6444</t>
  </si>
  <si>
    <t>ASV_6445</t>
  </si>
  <si>
    <t>ASV_6446</t>
  </si>
  <si>
    <t>ASV_6447</t>
  </si>
  <si>
    <t>ASV_6448</t>
  </si>
  <si>
    <t>ASV_6449</t>
  </si>
  <si>
    <t>ASV_645</t>
  </si>
  <si>
    <t>ASV_6450</t>
  </si>
  <si>
    <t>ASV_6451</t>
  </si>
  <si>
    <t>ASV_6452</t>
  </si>
  <si>
    <t>ASV_6453</t>
  </si>
  <si>
    <t>ASV_6454</t>
  </si>
  <si>
    <t>ASV_6455</t>
  </si>
  <si>
    <t>ASV_6456</t>
  </si>
  <si>
    <t>ASV_6457</t>
  </si>
  <si>
    <t>ASV_6458</t>
  </si>
  <si>
    <t>ASV_6459</t>
  </si>
  <si>
    <t>ASV_6460</t>
  </si>
  <si>
    <t>ASV_6461</t>
  </si>
  <si>
    <t>ASV_6462</t>
  </si>
  <si>
    <t>ASV_6463</t>
  </si>
  <si>
    <t>ASV_6464</t>
  </si>
  <si>
    <t>ASV_6465</t>
  </si>
  <si>
    <t>ASV_6466</t>
  </si>
  <si>
    <t>ASV_6467</t>
  </si>
  <si>
    <t>ASV_6468</t>
  </si>
  <si>
    <t>ASV_6469</t>
  </si>
  <si>
    <t>ASV_6470</t>
  </si>
  <si>
    <t>ASV_6471</t>
  </si>
  <si>
    <t>ASV_6472</t>
  </si>
  <si>
    <t>ASV_6473</t>
  </si>
  <si>
    <t>Thermomonospora</t>
  </si>
  <si>
    <t>ASV_6474</t>
  </si>
  <si>
    <t>ASV_6475</t>
  </si>
  <si>
    <t>ASV_6476</t>
  </si>
  <si>
    <t>ASV_6477</t>
  </si>
  <si>
    <t>ASV_6478</t>
  </si>
  <si>
    <t>ASV_6479</t>
  </si>
  <si>
    <t>ASV_648</t>
  </si>
  <si>
    <t>ASV_6480</t>
  </si>
  <si>
    <t>Vicinamibacter</t>
  </si>
  <si>
    <t>ASV_6481</t>
  </si>
  <si>
    <t>Phytohabitans</t>
  </si>
  <si>
    <t>ASV_6482</t>
  </si>
  <si>
    <t>ASV_6483</t>
  </si>
  <si>
    <t>ASV_6484</t>
  </si>
  <si>
    <t>ASV_6485</t>
  </si>
  <si>
    <t>ASV_6486</t>
  </si>
  <si>
    <t>ASV_6487</t>
  </si>
  <si>
    <t>ASV_6488</t>
  </si>
  <si>
    <t>ASV_6489</t>
  </si>
  <si>
    <t>ASV_649</t>
  </si>
  <si>
    <t>ASV_6490</t>
  </si>
  <si>
    <t>ASV_6491</t>
  </si>
  <si>
    <t>ASV_6492</t>
  </si>
  <si>
    <t>ASV_6493</t>
  </si>
  <si>
    <t>ASV_6494</t>
  </si>
  <si>
    <t>ASV_6495</t>
  </si>
  <si>
    <t>ASV_6496</t>
  </si>
  <si>
    <t>ASV_6497</t>
  </si>
  <si>
    <t>ASV_6498</t>
  </si>
  <si>
    <t>ASV_6499</t>
  </si>
  <si>
    <t>ASV_650</t>
  </si>
  <si>
    <t>ASV_6500</t>
  </si>
  <si>
    <t>ASV_6501</t>
  </si>
  <si>
    <t>ASV_6502</t>
  </si>
  <si>
    <t>ASV_6503</t>
  </si>
  <si>
    <t>ASV_6504</t>
  </si>
  <si>
    <t>ASV_6505</t>
  </si>
  <si>
    <t>ASV_6506</t>
  </si>
  <si>
    <t>ASV_6507</t>
  </si>
  <si>
    <t>ASV_6508</t>
  </si>
  <si>
    <t>ASV_6509</t>
  </si>
  <si>
    <t>ASV_651</t>
  </si>
  <si>
    <t>ASV_652</t>
  </si>
  <si>
    <t>ASV_653</t>
  </si>
  <si>
    <t>ASV_654</t>
  </si>
  <si>
    <t>ASV_655</t>
  </si>
  <si>
    <t>ASV_656</t>
  </si>
  <si>
    <t>ASV_658</t>
  </si>
  <si>
    <t>ASV_659</t>
  </si>
  <si>
    <t>ASV_6596</t>
  </si>
  <si>
    <t>ASV_6597</t>
  </si>
  <si>
    <t>ASV_6598</t>
  </si>
  <si>
    <t>ASV_6599</t>
  </si>
  <si>
    <t>ASV_660</t>
  </si>
  <si>
    <t>ASV_6600</t>
  </si>
  <si>
    <t>ASV_6601</t>
  </si>
  <si>
    <t>ASV_6602</t>
  </si>
  <si>
    <t>ASV_6603</t>
  </si>
  <si>
    <t>ASV_6604</t>
  </si>
  <si>
    <t>ASV_6605</t>
  </si>
  <si>
    <t>Candidatus Finniella</t>
  </si>
  <si>
    <t>ASV_6606</t>
  </si>
  <si>
    <t>ASV_6607</t>
  </si>
  <si>
    <t>ASV_6608</t>
  </si>
  <si>
    <t>ASV_6609</t>
  </si>
  <si>
    <t>ASV_661</t>
  </si>
  <si>
    <t>ASV_6610</t>
  </si>
  <si>
    <t>ASV_6611</t>
  </si>
  <si>
    <t>ASV_6612</t>
  </si>
  <si>
    <t>Desertibacter</t>
  </si>
  <si>
    <t>ASV_6613</t>
  </si>
  <si>
    <t>ASV_6614</t>
  </si>
  <si>
    <t>ASV_6615</t>
  </si>
  <si>
    <t>ASV_6616</t>
  </si>
  <si>
    <t>ASV_6617</t>
  </si>
  <si>
    <t>ASV_6618</t>
  </si>
  <si>
    <t>ASV_662</t>
  </si>
  <si>
    <t>ASV_6620</t>
  </si>
  <si>
    <t>ASV_663</t>
  </si>
  <si>
    <t>ASV_664</t>
  </si>
  <si>
    <t>ASV_6649</t>
  </si>
  <si>
    <t>ASV_665</t>
  </si>
  <si>
    <t>ASV_6650</t>
  </si>
  <si>
    <t>ASV_6651</t>
  </si>
  <si>
    <t>ASV_6652</t>
  </si>
  <si>
    <t>ASV_6653</t>
  </si>
  <si>
    <t>ASV_6655</t>
  </si>
  <si>
    <t>ASV_6656</t>
  </si>
  <si>
    <t>ASV_6657</t>
  </si>
  <si>
    <t>ASV_6658</t>
  </si>
  <si>
    <t>ASV_6659</t>
  </si>
  <si>
    <t>ASV_666</t>
  </si>
  <si>
    <t>ASV_6660</t>
  </si>
  <si>
    <t>ASV_6661</t>
  </si>
  <si>
    <t>unclassified_Thermomonosporaceae</t>
  </si>
  <si>
    <t>ASV_6662</t>
  </si>
  <si>
    <t>ASV_6663</t>
  </si>
  <si>
    <t>ASV_6664</t>
  </si>
  <si>
    <t>ASV_6665</t>
  </si>
  <si>
    <t>ASV_6666</t>
  </si>
  <si>
    <t>ASV_6667</t>
  </si>
  <si>
    <t>ASV_6668</t>
  </si>
  <si>
    <t>ASV_6669</t>
  </si>
  <si>
    <t>ASV_667</t>
  </si>
  <si>
    <t>ASV_6670</t>
  </si>
  <si>
    <t>ASV_6671</t>
  </si>
  <si>
    <t>ASV_6672</t>
  </si>
  <si>
    <t>ASV_6673</t>
  </si>
  <si>
    <t>ASV_6674</t>
  </si>
  <si>
    <t>ASV_6675</t>
  </si>
  <si>
    <t>ASV_6676</t>
  </si>
  <si>
    <t>ASV_6677</t>
  </si>
  <si>
    <t>ASV_6678</t>
  </si>
  <si>
    <t>ASV_6679</t>
  </si>
  <si>
    <t>ASV_668</t>
  </si>
  <si>
    <t>Kineosporia</t>
  </si>
  <si>
    <t>ASV_6680</t>
  </si>
  <si>
    <t>ASV_6681</t>
  </si>
  <si>
    <t>ASV_6682</t>
  </si>
  <si>
    <t>ASV_6683</t>
  </si>
  <si>
    <t>ASV_6684</t>
  </si>
  <si>
    <t>ASV_6685</t>
  </si>
  <si>
    <t>ASV_6686</t>
  </si>
  <si>
    <t>ASV_6687</t>
  </si>
  <si>
    <t>ASV_6688</t>
  </si>
  <si>
    <t>ASV_6689</t>
  </si>
  <si>
    <t>ASV_669</t>
  </si>
  <si>
    <t>ASV_6690</t>
  </si>
  <si>
    <t>ASV_6691</t>
  </si>
  <si>
    <t>ASV_6692</t>
  </si>
  <si>
    <t>ASV_6693</t>
  </si>
  <si>
    <t>ASV_6694</t>
  </si>
  <si>
    <t>ASV_6695</t>
  </si>
  <si>
    <t>ASV_6696</t>
  </si>
  <si>
    <t>ASV_6697</t>
  </si>
  <si>
    <t>ASV_6698</t>
  </si>
  <si>
    <t>ASV_6699</t>
  </si>
  <si>
    <t>ASV_6700</t>
  </si>
  <si>
    <t>ASV_6701</t>
  </si>
  <si>
    <t>ASV_6702</t>
  </si>
  <si>
    <t>ASV_6703</t>
  </si>
  <si>
    <t>ASV_6704</t>
  </si>
  <si>
    <t>ASV_6705</t>
  </si>
  <si>
    <t>ASV_6706</t>
  </si>
  <si>
    <t>ASV_6707</t>
  </si>
  <si>
    <t>ASV_6708</t>
  </si>
  <si>
    <t>ASV_6709</t>
  </si>
  <si>
    <t>ASV_6710</t>
  </si>
  <si>
    <t>ASV_6711</t>
  </si>
  <si>
    <t>ASV_6712</t>
  </si>
  <si>
    <t>ASV_6713</t>
  </si>
  <si>
    <t>ASV_6714</t>
  </si>
  <si>
    <t>ASV_6715</t>
  </si>
  <si>
    <t>ASV_6716</t>
  </si>
  <si>
    <t>ASV_6717</t>
  </si>
  <si>
    <t>ASV_6718</t>
  </si>
  <si>
    <t>ASV_6719</t>
  </si>
  <si>
    <t>ASV_672</t>
  </si>
  <si>
    <t>ASV_6720</t>
  </si>
  <si>
    <t>ASV_6721</t>
  </si>
  <si>
    <t>ASV_6722</t>
  </si>
  <si>
    <t>ASV_6723</t>
  </si>
  <si>
    <t>ASV_6724</t>
  </si>
  <si>
    <t>ASV_6725</t>
  </si>
  <si>
    <t>ASV_6726</t>
  </si>
  <si>
    <t>ASV_6727</t>
  </si>
  <si>
    <t>ASV_6728</t>
  </si>
  <si>
    <t>ASV_6729</t>
  </si>
  <si>
    <t>ASV_673</t>
  </si>
  <si>
    <t>ASV_6730</t>
  </si>
  <si>
    <t>ASV_6731</t>
  </si>
  <si>
    <t>ASV_6732</t>
  </si>
  <si>
    <t>ASV_6733</t>
  </si>
  <si>
    <t>ASV_6734</t>
  </si>
  <si>
    <t>ASV_6735</t>
  </si>
  <si>
    <t>ASV_6736</t>
  </si>
  <si>
    <t>ASV_6737</t>
  </si>
  <si>
    <t>ASV_6738</t>
  </si>
  <si>
    <t>ASV_6739</t>
  </si>
  <si>
    <t>ASV_6740</t>
  </si>
  <si>
    <t>ASV_6741</t>
  </si>
  <si>
    <t>ASV_6742</t>
  </si>
  <si>
    <t>ASV_6743</t>
  </si>
  <si>
    <t>ASV_6744</t>
  </si>
  <si>
    <t>ASV_6745</t>
  </si>
  <si>
    <t>ASV_6746</t>
  </si>
  <si>
    <t>ASV_6747</t>
  </si>
  <si>
    <t>ASV_6748</t>
  </si>
  <si>
    <t>ASV_6749</t>
  </si>
  <si>
    <t>ASV_675</t>
  </si>
  <si>
    <t>ASV_6750</t>
  </si>
  <si>
    <t>P2-11E</t>
  </si>
  <si>
    <t>unclassified_P2-11E</t>
  </si>
  <si>
    <t>ASV_6751</t>
  </si>
  <si>
    <t>ASV_6752</t>
  </si>
  <si>
    <t>ASV_6753</t>
  </si>
  <si>
    <t>ASV_6754</t>
  </si>
  <si>
    <t>WN-HWB-116</t>
  </si>
  <si>
    <t>unclassified_WN-HWB-116</t>
  </si>
  <si>
    <t>ASV_6755</t>
  </si>
  <si>
    <t>ASV_6756</t>
  </si>
  <si>
    <t>ASV_6757</t>
  </si>
  <si>
    <t>ASV_6758</t>
  </si>
  <si>
    <t>ASV_6759</t>
  </si>
  <si>
    <t>ASV_676</t>
  </si>
  <si>
    <t>ASV_6760</t>
  </si>
  <si>
    <t>ASV_6761</t>
  </si>
  <si>
    <t>ASV_6762</t>
  </si>
  <si>
    <t>ASV_6763</t>
  </si>
  <si>
    <t>ASV_6764</t>
  </si>
  <si>
    <t>Elsteraceae</t>
  </si>
  <si>
    <t>unclassified_Elsteraceae</t>
  </si>
  <si>
    <t>ASV_6765</t>
  </si>
  <si>
    <t>ASV_6766</t>
  </si>
  <si>
    <t>ASV_6767</t>
  </si>
  <si>
    <t>ASV_6768</t>
  </si>
  <si>
    <t>ASV_6769</t>
  </si>
  <si>
    <t>ASV_677</t>
  </si>
  <si>
    <t>ASV_6770</t>
  </si>
  <si>
    <t>ASV_6771</t>
  </si>
  <si>
    <t>ASV_6772</t>
  </si>
  <si>
    <t>ASV_6773</t>
  </si>
  <si>
    <t>ASV_6774</t>
  </si>
  <si>
    <t>ASV_6775</t>
  </si>
  <si>
    <t>ASV_6776</t>
  </si>
  <si>
    <t>ASV_6777</t>
  </si>
  <si>
    <t>ASV_6778</t>
  </si>
  <si>
    <t>ASV_6779</t>
  </si>
  <si>
    <t>ASV_678</t>
  </si>
  <si>
    <t>ASV_6780</t>
  </si>
  <si>
    <t>ASV_6781</t>
  </si>
  <si>
    <t>ASV_6782</t>
  </si>
  <si>
    <t>ASV_6783</t>
  </si>
  <si>
    <t>ASV_6784</t>
  </si>
  <si>
    <t>ASV_6785</t>
  </si>
  <si>
    <t>ASV_6786</t>
  </si>
  <si>
    <t>ASV_6787</t>
  </si>
  <si>
    <t>ASV_6788</t>
  </si>
  <si>
    <t>ASV_6789</t>
  </si>
  <si>
    <t>ASV_679</t>
  </si>
  <si>
    <t>ASV_6790</t>
  </si>
  <si>
    <t>ASV_6791</t>
  </si>
  <si>
    <t>ASV_6792</t>
  </si>
  <si>
    <t>ASV_6793</t>
  </si>
  <si>
    <t>ASV_6794</t>
  </si>
  <si>
    <t>ASV_6795</t>
  </si>
  <si>
    <t>ASV_6796</t>
  </si>
  <si>
    <t>ASV_6797</t>
  </si>
  <si>
    <t>ASV_6798</t>
  </si>
  <si>
    <t>ASV_6799</t>
  </si>
  <si>
    <t>ASV_680</t>
  </si>
  <si>
    <t>ASV_6800</t>
  </si>
  <si>
    <t>ASV_6801</t>
  </si>
  <si>
    <t>ASV_6802</t>
  </si>
  <si>
    <t>ASV_6803</t>
  </si>
  <si>
    <t>ASV_6804</t>
  </si>
  <si>
    <t>ASV_6805</t>
  </si>
  <si>
    <t>ASV_6806</t>
  </si>
  <si>
    <t>ASV_6807</t>
  </si>
  <si>
    <t>ASV_6808</t>
  </si>
  <si>
    <t>ASV_6809</t>
  </si>
  <si>
    <t>ASV_681</t>
  </si>
  <si>
    <t>ASV_6810</t>
  </si>
  <si>
    <t>ASV_6811</t>
  </si>
  <si>
    <t>ASV_6812</t>
  </si>
  <si>
    <t>ASV_6813</t>
  </si>
  <si>
    <t>ASV_6814</t>
  </si>
  <si>
    <t>ASV_6815</t>
  </si>
  <si>
    <t>ASV_6816</t>
  </si>
  <si>
    <t>ASV_6817</t>
  </si>
  <si>
    <t>ASV_6818</t>
  </si>
  <si>
    <t>ASV_6819</t>
  </si>
  <si>
    <t>ASV_682</t>
  </si>
  <si>
    <t>ASV_6820</t>
  </si>
  <si>
    <t>ASV_6821</t>
  </si>
  <si>
    <t>ASV_6822</t>
  </si>
  <si>
    <t>ASV_6823</t>
  </si>
  <si>
    <t>ASV_6824</t>
  </si>
  <si>
    <t>ASV_6825</t>
  </si>
  <si>
    <t>ASV_6826</t>
  </si>
  <si>
    <t>ASV_6827</t>
  </si>
  <si>
    <t>ASV_6828</t>
  </si>
  <si>
    <t>ASV_6829</t>
  </si>
  <si>
    <t>ASV_6830</t>
  </si>
  <si>
    <t>ASV_6831</t>
  </si>
  <si>
    <t>ASV_6832</t>
  </si>
  <si>
    <t>ASV_6833</t>
  </si>
  <si>
    <t>ASV_6834</t>
  </si>
  <si>
    <t>ASV_6835</t>
  </si>
  <si>
    <t>ASV_6836</t>
  </si>
  <si>
    <t>ASV_6837</t>
  </si>
  <si>
    <t>ASV_6838</t>
  </si>
  <si>
    <t>ASV_6839</t>
  </si>
  <si>
    <t>ASV_684</t>
  </si>
  <si>
    <t>ASV_6840</t>
  </si>
  <si>
    <t>ASV_6841</t>
  </si>
  <si>
    <t>ASV_6842</t>
  </si>
  <si>
    <t>ASV_6843</t>
  </si>
  <si>
    <t>ASV_6844</t>
  </si>
  <si>
    <t>ASV_6845</t>
  </si>
  <si>
    <t>ASV_6846</t>
  </si>
  <si>
    <t>ASV_6848</t>
  </si>
  <si>
    <t>ASV_6849</t>
  </si>
  <si>
    <t>ASV_685</t>
  </si>
  <si>
    <t>ASV_6850</t>
  </si>
  <si>
    <t>ASV_6851</t>
  </si>
  <si>
    <t>ASV_6852</t>
  </si>
  <si>
    <t>ASV_6854</t>
  </si>
  <si>
    <t>ASV_6855</t>
  </si>
  <si>
    <t>ASV_6856</t>
  </si>
  <si>
    <t>ASV_6857</t>
  </si>
  <si>
    <t>ASV_6859</t>
  </si>
  <si>
    <t>ASV_686</t>
  </si>
  <si>
    <t>ASV_6860</t>
  </si>
  <si>
    <t>ASV_6861</t>
  </si>
  <si>
    <t>ASV_6862</t>
  </si>
  <si>
    <t>ASV_6863</t>
  </si>
  <si>
    <t>ASV_6864</t>
  </si>
  <si>
    <t>ASV_6865</t>
  </si>
  <si>
    <t>ASV_6866</t>
  </si>
  <si>
    <t>ASV_6867</t>
  </si>
  <si>
    <t>ASV_6868</t>
  </si>
  <si>
    <t>ASV_6869</t>
  </si>
  <si>
    <t>ASV_687</t>
  </si>
  <si>
    <t>ASV_6870</t>
  </si>
  <si>
    <t>ASV_6871</t>
  </si>
  <si>
    <t>ASV_6872</t>
  </si>
  <si>
    <t>ASV_6873</t>
  </si>
  <si>
    <t>ASV_6874</t>
  </si>
  <si>
    <t>ASV_6875</t>
  </si>
  <si>
    <t>ASV_6876</t>
  </si>
  <si>
    <t>ASV_6877</t>
  </si>
  <si>
    <t>ASV_6878</t>
  </si>
  <si>
    <t>ASV_6879</t>
  </si>
  <si>
    <t>ASV_688</t>
  </si>
  <si>
    <t>ASV_6880</t>
  </si>
  <si>
    <t>ASV_6881</t>
  </si>
  <si>
    <t>ASV_6882</t>
  </si>
  <si>
    <t>ASV_6883</t>
  </si>
  <si>
    <t>ASV_6884</t>
  </si>
  <si>
    <t>ASV_6885</t>
  </si>
  <si>
    <t>ASV_6886</t>
  </si>
  <si>
    <t>ASV_6887</t>
  </si>
  <si>
    <t>ASV_6888</t>
  </si>
  <si>
    <t>ASV_6889</t>
  </si>
  <si>
    <t>ASV_6890</t>
  </si>
  <si>
    <t>ASV_6891</t>
  </si>
  <si>
    <t>ASV_6892</t>
  </si>
  <si>
    <t>ASV_6893</t>
  </si>
  <si>
    <t>ASV_6894</t>
  </si>
  <si>
    <t>ASV_6895</t>
  </si>
  <si>
    <t>ASV_6896</t>
  </si>
  <si>
    <t>ASV_6897</t>
  </si>
  <si>
    <t>ASV_6898</t>
  </si>
  <si>
    <t>ASV_6899</t>
  </si>
  <si>
    <t>ASV_6900</t>
  </si>
  <si>
    <t>ASV_6901</t>
  </si>
  <si>
    <t>ASV_6902</t>
  </si>
  <si>
    <t>ASV_6903</t>
  </si>
  <si>
    <t>ASV_6904</t>
  </si>
  <si>
    <t>ASV_6905</t>
  </si>
  <si>
    <t>ASV_6906</t>
  </si>
  <si>
    <t>ASV_6907</t>
  </si>
  <si>
    <t>ASV_6908</t>
  </si>
  <si>
    <t>ASV_6909</t>
  </si>
  <si>
    <t>ASV_691</t>
  </si>
  <si>
    <t>ASV_6910</t>
  </si>
  <si>
    <t>ASV_6911</t>
  </si>
  <si>
    <t>ASV_6912</t>
  </si>
  <si>
    <t>ASV_6913</t>
  </si>
  <si>
    <t>ASV_6914</t>
  </si>
  <si>
    <t>ASV_6915</t>
  </si>
  <si>
    <t>ASV_6916</t>
  </si>
  <si>
    <t>ASV_6917</t>
  </si>
  <si>
    <t>ASV_6918</t>
  </si>
  <si>
    <t>ASV_6919</t>
  </si>
  <si>
    <t>ASV_692</t>
  </si>
  <si>
    <t>ASV_6920</t>
  </si>
  <si>
    <t>ASV_695</t>
  </si>
  <si>
    <t>ASV_698</t>
  </si>
  <si>
    <t>ASV_699</t>
  </si>
  <si>
    <t>ASV_700</t>
  </si>
  <si>
    <t>ASV_701</t>
  </si>
  <si>
    <t>ASV_703</t>
  </si>
  <si>
    <t>ASV_7047</t>
  </si>
  <si>
    <t>ASV_7049</t>
  </si>
  <si>
    <t>ASV_7050</t>
  </si>
  <si>
    <t>ASV_7051</t>
  </si>
  <si>
    <t>ASV_7052</t>
  </si>
  <si>
    <t>ASV_7053</t>
  </si>
  <si>
    <t>ASV_7054</t>
  </si>
  <si>
    <t>ASV_7056</t>
  </si>
  <si>
    <t>ASV_7057</t>
  </si>
  <si>
    <t>ASV_7058</t>
  </si>
  <si>
    <t>ASV_7059</t>
  </si>
  <si>
    <t>ASV_706</t>
  </si>
  <si>
    <t>ASV_7060</t>
  </si>
  <si>
    <t>ASV_7061</t>
  </si>
  <si>
    <t>ASV_7062</t>
  </si>
  <si>
    <t>ASV_7063</t>
  </si>
  <si>
    <t>ASV_7064</t>
  </si>
  <si>
    <t>ASV_7065</t>
  </si>
  <si>
    <t>Aetherobacter</t>
  </si>
  <si>
    <t>ASV_7066</t>
  </si>
  <si>
    <t>ASV_7067</t>
  </si>
  <si>
    <t>ASV_7068</t>
  </si>
  <si>
    <t>ASV_7069</t>
  </si>
  <si>
    <t>ASV_707</t>
  </si>
  <si>
    <t>ASV_7070</t>
  </si>
  <si>
    <t>ASV_7071</t>
  </si>
  <si>
    <t>ASV_7072</t>
  </si>
  <si>
    <t>ASV_7073</t>
  </si>
  <si>
    <t>ASV_708</t>
  </si>
  <si>
    <t>ASV_709</t>
  </si>
  <si>
    <t>ASV_710</t>
  </si>
  <si>
    <t>ASV_7108</t>
  </si>
  <si>
    <t>ASV_7109</t>
  </si>
  <si>
    <t>ASV_711</t>
  </si>
  <si>
    <t>ASV_7110</t>
  </si>
  <si>
    <t>ASV_7111</t>
  </si>
  <si>
    <t>ASV_7112</t>
  </si>
  <si>
    <t>ASV_7113</t>
  </si>
  <si>
    <t>ASV_7114</t>
  </si>
  <si>
    <t>ASV_7115</t>
  </si>
  <si>
    <t>ASV_7116</t>
  </si>
  <si>
    <t>ASV_7118</t>
  </si>
  <si>
    <t>ASV_7119</t>
  </si>
  <si>
    <t>ASV_712</t>
  </si>
  <si>
    <t>ASV_7120</t>
  </si>
  <si>
    <t>ASV_7121</t>
  </si>
  <si>
    <t>ASV_7122</t>
  </si>
  <si>
    <t>ASV_7123</t>
  </si>
  <si>
    <t>ASV_7124</t>
  </si>
  <si>
    <t>ASV_7125</t>
  </si>
  <si>
    <t>ASV_7126</t>
  </si>
  <si>
    <t>ASV_7127</t>
  </si>
  <si>
    <t>ASV_7128</t>
  </si>
  <si>
    <t>ASV_7129</t>
  </si>
  <si>
    <t>ASV_713</t>
  </si>
  <si>
    <t>ASV_7130</t>
  </si>
  <si>
    <t>ASV_7131</t>
  </si>
  <si>
    <t>Lactobacillales</t>
  </si>
  <si>
    <t>Carnobacteriaceae</t>
  </si>
  <si>
    <t>unclassified_Carnobacteriaceae</t>
  </si>
  <si>
    <t>ASV_7132</t>
  </si>
  <si>
    <t>ASV_7133</t>
  </si>
  <si>
    <t>ASV_7134</t>
  </si>
  <si>
    <t>ASV_7135</t>
  </si>
  <si>
    <t>ASV_7136</t>
  </si>
  <si>
    <t>ASV_7137</t>
  </si>
  <si>
    <t>ASV_7138</t>
  </si>
  <si>
    <t>ASV_7139</t>
  </si>
  <si>
    <t>ASV_714</t>
  </si>
  <si>
    <t>ASV_7140</t>
  </si>
  <si>
    <t>Puia</t>
  </si>
  <si>
    <t>ASV_7141</t>
  </si>
  <si>
    <t>ASV_7142</t>
  </si>
  <si>
    <t>ASV_7143</t>
  </si>
  <si>
    <t>ASV_7144</t>
  </si>
  <si>
    <t>ASV_7145</t>
  </si>
  <si>
    <t>ASV_7146</t>
  </si>
  <si>
    <t>ASV_7147</t>
  </si>
  <si>
    <t>ASV_7148</t>
  </si>
  <si>
    <t>ASV_7149</t>
  </si>
  <si>
    <t>ASV_715</t>
  </si>
  <si>
    <t>ASV_7150</t>
  </si>
  <si>
    <t>ASV_7151</t>
  </si>
  <si>
    <t>ASV_7152</t>
  </si>
  <si>
    <t>ASV_7153</t>
  </si>
  <si>
    <t>ASV_7154</t>
  </si>
  <si>
    <t>ASV_7155</t>
  </si>
  <si>
    <t>ASV_7156</t>
  </si>
  <si>
    <t>ASV_7157</t>
  </si>
  <si>
    <t>ASV_7158</t>
  </si>
  <si>
    <t>ASV_7159</t>
  </si>
  <si>
    <t>ASV_7160</t>
  </si>
  <si>
    <t>ASV_7161</t>
  </si>
  <si>
    <t>ASV_7162</t>
  </si>
  <si>
    <t>ASV_7163</t>
  </si>
  <si>
    <t>ASV_7164</t>
  </si>
  <si>
    <t>ASV_7165</t>
  </si>
  <si>
    <t>ASV_7166</t>
  </si>
  <si>
    <t>ASV_7167</t>
  </si>
  <si>
    <t>ASV_7168</t>
  </si>
  <si>
    <t>Pedosphaera</t>
  </si>
  <si>
    <t>ASV_7169</t>
  </si>
  <si>
    <t>ASV_717</t>
  </si>
  <si>
    <t>ASV_7170</t>
  </si>
  <si>
    <t>ASV_7171</t>
  </si>
  <si>
    <t>ASV_7172</t>
  </si>
  <si>
    <t>ASV_7173</t>
  </si>
  <si>
    <t>ASV_7174</t>
  </si>
  <si>
    <t>ASV_7175</t>
  </si>
  <si>
    <t>ASV_7176</t>
  </si>
  <si>
    <t>ASV_7177</t>
  </si>
  <si>
    <t>ASV_7178</t>
  </si>
  <si>
    <t>ASV_7179</t>
  </si>
  <si>
    <t>ASV_718</t>
  </si>
  <si>
    <t>ASV_7180</t>
  </si>
  <si>
    <t>ASV_7181</t>
  </si>
  <si>
    <t>ASV_7182</t>
  </si>
  <si>
    <t>ASV_7183</t>
  </si>
  <si>
    <t>ASV_7184</t>
  </si>
  <si>
    <t>ASV_7185</t>
  </si>
  <si>
    <t>ASV_7186</t>
  </si>
  <si>
    <t>ASV_7187</t>
  </si>
  <si>
    <t>ASV_7188</t>
  </si>
  <si>
    <t>ASV_7189</t>
  </si>
  <si>
    <t>ASV_719</t>
  </si>
  <si>
    <t>ASV_7190</t>
  </si>
  <si>
    <t>ASV_7191</t>
  </si>
  <si>
    <t>ASV_7192</t>
  </si>
  <si>
    <t>ASV_7193</t>
  </si>
  <si>
    <t>ASV_7194</t>
  </si>
  <si>
    <t>ASV_7195</t>
  </si>
  <si>
    <t>ASV_7196</t>
  </si>
  <si>
    <t>ASV_7197</t>
  </si>
  <si>
    <t>ASV_7198</t>
  </si>
  <si>
    <t>ASV_7199</t>
  </si>
  <si>
    <t>ASV_720</t>
  </si>
  <si>
    <t>ASV_7200</t>
  </si>
  <si>
    <t>ASV_7201</t>
  </si>
  <si>
    <t>ASV_7202</t>
  </si>
  <si>
    <t>ASV_7203</t>
  </si>
  <si>
    <t>ASV_7204</t>
  </si>
  <si>
    <t>ASV_7205</t>
  </si>
  <si>
    <t>ASV_7206</t>
  </si>
  <si>
    <t>ASV_7207</t>
  </si>
  <si>
    <t>ASV_7208</t>
  </si>
  <si>
    <t>ASV_7209</t>
  </si>
  <si>
    <t>ASV_7210</t>
  </si>
  <si>
    <t>ASV_7211</t>
  </si>
  <si>
    <t>ASV_7212</t>
  </si>
  <si>
    <t>ASV_7213</t>
  </si>
  <si>
    <t>ASV_7214</t>
  </si>
  <si>
    <t>ASV_7215</t>
  </si>
  <si>
    <t>ASV_7216</t>
  </si>
  <si>
    <t>ASV_7217</t>
  </si>
  <si>
    <t>ASV_7218</t>
  </si>
  <si>
    <t>ASV_7219</t>
  </si>
  <si>
    <t>ASV_7220</t>
  </si>
  <si>
    <t>ASV_7221</t>
  </si>
  <si>
    <t>ASV_7222</t>
  </si>
  <si>
    <t>ASV_7223</t>
  </si>
  <si>
    <t>ASV_7224</t>
  </si>
  <si>
    <t>ASV_7225</t>
  </si>
  <si>
    <t>ASV_7226</t>
  </si>
  <si>
    <t>ASV_7227</t>
  </si>
  <si>
    <t>ASV_7228</t>
  </si>
  <si>
    <t>ASV_7229</t>
  </si>
  <si>
    <t>ASV_7230</t>
  </si>
  <si>
    <t>ASV_7231</t>
  </si>
  <si>
    <t>ASV_7232</t>
  </si>
  <si>
    <t>ASV_7233</t>
  </si>
  <si>
    <t>ASV_7234</t>
  </si>
  <si>
    <t>ASV_7235</t>
  </si>
  <si>
    <t>ASV_7236</t>
  </si>
  <si>
    <t>ASV_7237</t>
  </si>
  <si>
    <t>ASV_7238</t>
  </si>
  <si>
    <t>ASV_7239</t>
  </si>
  <si>
    <t>ASV_724</t>
  </si>
  <si>
    <t>ASV_7240</t>
  </si>
  <si>
    <t>ASV_7241</t>
  </si>
  <si>
    <t>ASV_7242</t>
  </si>
  <si>
    <t>ASV_7243</t>
  </si>
  <si>
    <t>ASV_7244</t>
  </si>
  <si>
    <t>ASV_7245</t>
  </si>
  <si>
    <t>ASV_7246</t>
  </si>
  <si>
    <t>ASV_7247</t>
  </si>
  <si>
    <t>ASV_7248</t>
  </si>
  <si>
    <t>ASV_7249</t>
  </si>
  <si>
    <t>ASV_725</t>
  </si>
  <si>
    <t>ASV_7250</t>
  </si>
  <si>
    <t>ASV_7251</t>
  </si>
  <si>
    <t>ASV_7252</t>
  </si>
  <si>
    <t>ASV_7253</t>
  </si>
  <si>
    <t>ASV_7254</t>
  </si>
  <si>
    <t>ASV_7255</t>
  </si>
  <si>
    <t>ASV_7256</t>
  </si>
  <si>
    <t>ASV_7257</t>
  </si>
  <si>
    <t>ASV_7258</t>
  </si>
  <si>
    <t>ASV_7259</t>
  </si>
  <si>
    <t>ASV_7260</t>
  </si>
  <si>
    <t>ASV_7261</t>
  </si>
  <si>
    <t>ASV_7262</t>
  </si>
  <si>
    <t>ASV_7263</t>
  </si>
  <si>
    <t>ASV_7264</t>
  </si>
  <si>
    <t>ASV_7265</t>
  </si>
  <si>
    <t>ASV_7266</t>
  </si>
  <si>
    <t>ASV_7267</t>
  </si>
  <si>
    <t>ASV_7268</t>
  </si>
  <si>
    <t>ASV_7269</t>
  </si>
  <si>
    <t>ASV_727</t>
  </si>
  <si>
    <t>ASV_7270</t>
  </si>
  <si>
    <t>ASV_7271</t>
  </si>
  <si>
    <t>ASV_7272</t>
  </si>
  <si>
    <t>ASV_7273</t>
  </si>
  <si>
    <t>ASV_7274</t>
  </si>
  <si>
    <t>ASV_7275</t>
  </si>
  <si>
    <t>ASV_7276</t>
  </si>
  <si>
    <t>ASV_7277</t>
  </si>
  <si>
    <t>ASV_7278</t>
  </si>
  <si>
    <t>ASV_7279</t>
  </si>
  <si>
    <t>ASV_728</t>
  </si>
  <si>
    <t>ASV_7280</t>
  </si>
  <si>
    <t>ASV_7281</t>
  </si>
  <si>
    <t>ASV_7282</t>
  </si>
  <si>
    <t>ASV_7283</t>
  </si>
  <si>
    <t>ASV_7284</t>
  </si>
  <si>
    <t>ASV_7285</t>
  </si>
  <si>
    <t>ASV_7286</t>
  </si>
  <si>
    <t>ASV_7287</t>
  </si>
  <si>
    <t>ASV_7288</t>
  </si>
  <si>
    <t>ASV_7289</t>
  </si>
  <si>
    <t>unclassified_Thermosynechococcales</t>
  </si>
  <si>
    <t>ASV_729</t>
  </si>
  <si>
    <t>ASV_7290</t>
  </si>
  <si>
    <t>ASV_7291</t>
  </si>
  <si>
    <t>ASV_7292</t>
  </si>
  <si>
    <t>ASV_7293</t>
  </si>
  <si>
    <t>ASV_7294</t>
  </si>
  <si>
    <t>ASV_7295</t>
  </si>
  <si>
    <t>ASV_7296</t>
  </si>
  <si>
    <t>ASV_7297</t>
  </si>
  <si>
    <t>ASV_7298</t>
  </si>
  <si>
    <t>CENA359</t>
  </si>
  <si>
    <t>ASV_7299</t>
  </si>
  <si>
    <t>ASV_730</t>
  </si>
  <si>
    <t>ASV_7300</t>
  </si>
  <si>
    <t>ASV_7301</t>
  </si>
  <si>
    <t>ASV_7302</t>
  </si>
  <si>
    <t>ASV_7303</t>
  </si>
  <si>
    <t>ASV_7304</t>
  </si>
  <si>
    <t>ASV_7305</t>
  </si>
  <si>
    <t>ASV_7306</t>
  </si>
  <si>
    <t>ASV_7307</t>
  </si>
  <si>
    <t>ASV_7308</t>
  </si>
  <si>
    <t>ASV_7309</t>
  </si>
  <si>
    <t>ASV_731</t>
  </si>
  <si>
    <t>ASV_7310</t>
  </si>
  <si>
    <t>ASV_7311</t>
  </si>
  <si>
    <t>ASV_7312</t>
  </si>
  <si>
    <t>ASV_7313</t>
  </si>
  <si>
    <t>ASV_7314</t>
  </si>
  <si>
    <t>ASV_7315</t>
  </si>
  <si>
    <t>ASV_7316</t>
  </si>
  <si>
    <t>ASV_7317</t>
  </si>
  <si>
    <t>ASV_7318</t>
  </si>
  <si>
    <t>ASV_7319</t>
  </si>
  <si>
    <t>ASV_7320</t>
  </si>
  <si>
    <t>ASV_7321</t>
  </si>
  <si>
    <t>ASV_7322</t>
  </si>
  <si>
    <t>ASV_7323</t>
  </si>
  <si>
    <t>ASV_7324</t>
  </si>
  <si>
    <t>Minicystis</t>
  </si>
  <si>
    <t>ASV_7325</t>
  </si>
  <si>
    <t>ASV_7326</t>
  </si>
  <si>
    <t>ASV_7327</t>
  </si>
  <si>
    <t>ASV_7328</t>
  </si>
  <si>
    <t>ASV_7329</t>
  </si>
  <si>
    <t>ASV_733</t>
  </si>
  <si>
    <t>ASV_7330</t>
  </si>
  <si>
    <t>ASV_7331</t>
  </si>
  <si>
    <t>ASV_7332</t>
  </si>
  <si>
    <t>ASV_7333</t>
  </si>
  <si>
    <t>ASV_7334</t>
  </si>
  <si>
    <t>ASV_7335</t>
  </si>
  <si>
    <t>ASV_7336</t>
  </si>
  <si>
    <t>ASV_7337</t>
  </si>
  <si>
    <t>ASV_7338</t>
  </si>
  <si>
    <t>ASV_7339</t>
  </si>
  <si>
    <t>ASV_734</t>
  </si>
  <si>
    <t>ASV_7340</t>
  </si>
  <si>
    <t>ASV_7341</t>
  </si>
  <si>
    <t>ASV_7342</t>
  </si>
  <si>
    <t>ASV_7343</t>
  </si>
  <si>
    <t>ASV_7344</t>
  </si>
  <si>
    <t>ASV_7345</t>
  </si>
  <si>
    <t>ASV_7346</t>
  </si>
  <si>
    <t>ASV_7347</t>
  </si>
  <si>
    <t>ASV_7348</t>
  </si>
  <si>
    <t>ASV_7349</t>
  </si>
  <si>
    <t>Inhella</t>
  </si>
  <si>
    <t>ASV_735</t>
  </si>
  <si>
    <t>ASV_7350</t>
  </si>
  <si>
    <t>ASV_7351</t>
  </si>
  <si>
    <t>ASV_7352</t>
  </si>
  <si>
    <t>ASV_7353</t>
  </si>
  <si>
    <t>ASV_7354</t>
  </si>
  <si>
    <t>ASV_7355</t>
  </si>
  <si>
    <t>ASV_7356</t>
  </si>
  <si>
    <t>ASV_7357</t>
  </si>
  <si>
    <t>ASV_7358</t>
  </si>
  <si>
    <t>ASV_7359</t>
  </si>
  <si>
    <t>ASV_736</t>
  </si>
  <si>
    <t>ASV_7360</t>
  </si>
  <si>
    <t>ASV_7361</t>
  </si>
  <si>
    <t>ASV_7362</t>
  </si>
  <si>
    <t>ASV_737</t>
  </si>
  <si>
    <t>ASV_738</t>
  </si>
  <si>
    <t>ASV_740</t>
  </si>
  <si>
    <t>ASV_741</t>
  </si>
  <si>
    <t>ASV_742</t>
  </si>
  <si>
    <t>ASV_743</t>
  </si>
  <si>
    <t>ASV_744</t>
  </si>
  <si>
    <t>ASV_745</t>
  </si>
  <si>
    <t>ASV_746</t>
  </si>
  <si>
    <t>ASV_747</t>
  </si>
  <si>
    <t>ASV_748</t>
  </si>
  <si>
    <t>ASV_75</t>
  </si>
  <si>
    <t>ASV_750</t>
  </si>
  <si>
    <t>ASV_751</t>
  </si>
  <si>
    <t>ASV_7513</t>
  </si>
  <si>
    <t>ASV_7514</t>
  </si>
  <si>
    <t>ASV_7515</t>
  </si>
  <si>
    <t>ASV_7516</t>
  </si>
  <si>
    <t>ASV_7517</t>
  </si>
  <si>
    <t>ASV_7518</t>
  </si>
  <si>
    <t>ASV_7519</t>
  </si>
  <si>
    <t>ASV_752</t>
  </si>
  <si>
    <t>ASV_7520</t>
  </si>
  <si>
    <t>ASV_7521</t>
  </si>
  <si>
    <t>ASV_7522</t>
  </si>
  <si>
    <t>ASV_7523</t>
  </si>
  <si>
    <t>Nostoc PCC-73102</t>
  </si>
  <si>
    <t>ASV_7524</t>
  </si>
  <si>
    <t>ASV_7525</t>
  </si>
  <si>
    <t>ASV_7526</t>
  </si>
  <si>
    <t>ASV_7527</t>
  </si>
  <si>
    <t>ASV_7528</t>
  </si>
  <si>
    <t>ASV_7529</t>
  </si>
  <si>
    <t>ASV_753</t>
  </si>
  <si>
    <t>ASV_7530</t>
  </si>
  <si>
    <t>ASV_7531</t>
  </si>
  <si>
    <t>ASV_7532</t>
  </si>
  <si>
    <t>Euzebya</t>
  </si>
  <si>
    <t>ASV_7533</t>
  </si>
  <si>
    <t>ASV_7534</t>
  </si>
  <si>
    <t>ASV_7535</t>
  </si>
  <si>
    <t>ASV_7536</t>
  </si>
  <si>
    <t>ASV_7537</t>
  </si>
  <si>
    <t>ASV_7538</t>
  </si>
  <si>
    <t>ASV_7539</t>
  </si>
  <si>
    <t>ASV_754</t>
  </si>
  <si>
    <t>ASV_7540</t>
  </si>
  <si>
    <t>ASV_7541</t>
  </si>
  <si>
    <t>ASV_7542</t>
  </si>
  <si>
    <t>ASV_7543</t>
  </si>
  <si>
    <t>ASV_755</t>
  </si>
  <si>
    <t>ASV_757</t>
  </si>
  <si>
    <t>ASV_758</t>
  </si>
  <si>
    <t>ASV_759</t>
  </si>
  <si>
    <t>ASV_7591</t>
  </si>
  <si>
    <t>ASV_7592</t>
  </si>
  <si>
    <t>ASV_7593</t>
  </si>
  <si>
    <t>ASV_7594</t>
  </si>
  <si>
    <t>ASV_7595</t>
  </si>
  <si>
    <t>ASV_7596</t>
  </si>
  <si>
    <t>ASV_7598</t>
  </si>
  <si>
    <t>ASV_7599</t>
  </si>
  <si>
    <t>ASV_760</t>
  </si>
  <si>
    <t>ASV_7600</t>
  </si>
  <si>
    <t>ASV_7601</t>
  </si>
  <si>
    <t>ASV_7602</t>
  </si>
  <si>
    <t>ASV_7603</t>
  </si>
  <si>
    <t>ASV_7604</t>
  </si>
  <si>
    <t>ASV_7605</t>
  </si>
  <si>
    <t>ASV_7606</t>
  </si>
  <si>
    <t>ASV_7607</t>
  </si>
  <si>
    <t>ASV_7608</t>
  </si>
  <si>
    <t>ASV_7609</t>
  </si>
  <si>
    <t>ASV_761</t>
  </si>
  <si>
    <t>ASV_7610</t>
  </si>
  <si>
    <t>ASV_7611</t>
  </si>
  <si>
    <t>ASV_7612</t>
  </si>
  <si>
    <t>ASV_7613</t>
  </si>
  <si>
    <t>ASV_7614</t>
  </si>
  <si>
    <t>ASV_7615</t>
  </si>
  <si>
    <t>ASV_7616</t>
  </si>
  <si>
    <t>ASV_7617</t>
  </si>
  <si>
    <t>ASV_7618</t>
  </si>
  <si>
    <t>ASV_7619</t>
  </si>
  <si>
    <t>ASV_762</t>
  </si>
  <si>
    <t>ASV_7620</t>
  </si>
  <si>
    <t>ASV_7621</t>
  </si>
  <si>
    <t>ASV_7622</t>
  </si>
  <si>
    <t>ASV_7623</t>
  </si>
  <si>
    <t>ASV_7624</t>
  </si>
  <si>
    <t>ASV_7625</t>
  </si>
  <si>
    <t>ASV_7626</t>
  </si>
  <si>
    <t>ASV_7627</t>
  </si>
  <si>
    <t>ASV_7628</t>
  </si>
  <si>
    <t>ASV_7629</t>
  </si>
  <si>
    <t>ASV_763</t>
  </si>
  <si>
    <t>ASV_7630</t>
  </si>
  <si>
    <t>ASV_7631</t>
  </si>
  <si>
    <t>ASV_7632</t>
  </si>
  <si>
    <t>ASV_7633</t>
  </si>
  <si>
    <t>Krasilnikovia</t>
  </si>
  <si>
    <t>ASV_7634</t>
  </si>
  <si>
    <t>ASV_7635</t>
  </si>
  <si>
    <t>ASV_7636</t>
  </si>
  <si>
    <t>ASV_7637</t>
  </si>
  <si>
    <t>ASV_7638</t>
  </si>
  <si>
    <t>ASV_764</t>
  </si>
  <si>
    <t>ASV_7640</t>
  </si>
  <si>
    <t>ASV_7641</t>
  </si>
  <si>
    <t>ASV_7642</t>
  </si>
  <si>
    <t>ASV_7643</t>
  </si>
  <si>
    <t>ASV_7644</t>
  </si>
  <si>
    <t>ASV_7645</t>
  </si>
  <si>
    <t>ASV_7646</t>
  </si>
  <si>
    <t>ASV_7647</t>
  </si>
  <si>
    <t>ASV_7648</t>
  </si>
  <si>
    <t>ASV_7649</t>
  </si>
  <si>
    <t>ASV_7650</t>
  </si>
  <si>
    <t>ASV_7651</t>
  </si>
  <si>
    <t>ASV_7652</t>
  </si>
  <si>
    <t>ASV_7653</t>
  </si>
  <si>
    <t>ASV_7654</t>
  </si>
  <si>
    <t>ASV_7655</t>
  </si>
  <si>
    <t>ASV_7656</t>
  </si>
  <si>
    <t>ASV_7657</t>
  </si>
  <si>
    <t>ASV_7658</t>
  </si>
  <si>
    <t>ASV_7659</t>
  </si>
  <si>
    <t>ASV_766</t>
  </si>
  <si>
    <t>ASV_7660</t>
  </si>
  <si>
    <t>ASV_7661</t>
  </si>
  <si>
    <t>ASV_7662</t>
  </si>
  <si>
    <t>ASV_7663</t>
  </si>
  <si>
    <t>TSBb06</t>
  </si>
  <si>
    <t>unclassified_TSBb06</t>
  </si>
  <si>
    <t>ASV_7664</t>
  </si>
  <si>
    <t>ASV_7665</t>
  </si>
  <si>
    <t>ASV_7666</t>
  </si>
  <si>
    <t>ASV_7667</t>
  </si>
  <si>
    <t>ASV_7668</t>
  </si>
  <si>
    <t>ASV_7669</t>
  </si>
  <si>
    <t>ASV_767</t>
  </si>
  <si>
    <t>ASV_7670</t>
  </si>
  <si>
    <t>ASV_7671</t>
  </si>
  <si>
    <t>ASV_7672</t>
  </si>
  <si>
    <t>ASV_7673</t>
  </si>
  <si>
    <t>ASV_7674</t>
  </si>
  <si>
    <t>ASV_7675</t>
  </si>
  <si>
    <t>ASV_7676</t>
  </si>
  <si>
    <t>Candidatus Jidaibacter</t>
  </si>
  <si>
    <t>unclassified_Candidatus Jidaibacter</t>
  </si>
  <si>
    <t>ASV_7677</t>
  </si>
  <si>
    <t>ASV_7678</t>
  </si>
  <si>
    <t>ASV_7679</t>
  </si>
  <si>
    <t>ASV_768</t>
  </si>
  <si>
    <t>ASV_7680</t>
  </si>
  <si>
    <t>ASV_7681</t>
  </si>
  <si>
    <t>ASV_7682</t>
  </si>
  <si>
    <t>ASV_7683</t>
  </si>
  <si>
    <t>ASV_7684</t>
  </si>
  <si>
    <t>ASV_7685</t>
  </si>
  <si>
    <t>ASV_7686</t>
  </si>
  <si>
    <t>ASV_7687</t>
  </si>
  <si>
    <t>ASV_7688</t>
  </si>
  <si>
    <t>ASV_7689</t>
  </si>
  <si>
    <t>ASV_769</t>
  </si>
  <si>
    <t>ASV_7690</t>
  </si>
  <si>
    <t>ASV_7691</t>
  </si>
  <si>
    <t>ASV_7692</t>
  </si>
  <si>
    <t>ASV_7693</t>
  </si>
  <si>
    <t>ASV_7694</t>
  </si>
  <si>
    <t>ASV_7695</t>
  </si>
  <si>
    <t>ASV_7696</t>
  </si>
  <si>
    <t>ASV_7697</t>
  </si>
  <si>
    <t>ASV_7698</t>
  </si>
  <si>
    <t>ASV_7699</t>
  </si>
  <si>
    <t>ASV_770</t>
  </si>
  <si>
    <t>ASV_7700</t>
  </si>
  <si>
    <t>ASV_7701</t>
  </si>
  <si>
    <t>ASV_7702</t>
  </si>
  <si>
    <t>ASV_7703</t>
  </si>
  <si>
    <t>ASV_7704</t>
  </si>
  <si>
    <t>ASV_7705</t>
  </si>
  <si>
    <t>ASV_7706</t>
  </si>
  <si>
    <t>ASV_7707</t>
  </si>
  <si>
    <t>ASV_7708</t>
  </si>
  <si>
    <t>ASV_7709</t>
  </si>
  <si>
    <t>ASV_771</t>
  </si>
  <si>
    <t>ASV_7710</t>
  </si>
  <si>
    <t>ASV_7711</t>
  </si>
  <si>
    <t>ASV_7712</t>
  </si>
  <si>
    <t>ASV_7713</t>
  </si>
  <si>
    <t>ASV_7714</t>
  </si>
  <si>
    <t>ASV_7715</t>
  </si>
  <si>
    <t>ASV_7716</t>
  </si>
  <si>
    <t>ASV_7717</t>
  </si>
  <si>
    <t>ASV_7718</t>
  </si>
  <si>
    <t>ASV_7719</t>
  </si>
  <si>
    <t>ASV_772</t>
  </si>
  <si>
    <t>ASV_7720</t>
  </si>
  <si>
    <t>ASV_7721</t>
  </si>
  <si>
    <t>ASV_7723</t>
  </si>
  <si>
    <t>ASV_7724</t>
  </si>
  <si>
    <t>ASV_7725</t>
  </si>
  <si>
    <t>ASV_7726</t>
  </si>
  <si>
    <t>ASV_7727</t>
  </si>
  <si>
    <t>ASV_7728</t>
  </si>
  <si>
    <t>ASV_7729</t>
  </si>
  <si>
    <t>ASV_7730</t>
  </si>
  <si>
    <t>ASV_7731</t>
  </si>
  <si>
    <t>ASV_7732</t>
  </si>
  <si>
    <t>ASV_7733</t>
  </si>
  <si>
    <t>ASV_7734</t>
  </si>
  <si>
    <t>Xylanibacillus</t>
  </si>
  <si>
    <t>ASV_7735</t>
  </si>
  <si>
    <t>ASV_7736</t>
  </si>
  <si>
    <t>ASV_7737</t>
  </si>
  <si>
    <t>ASV_7738</t>
  </si>
  <si>
    <t>ASV_7739</t>
  </si>
  <si>
    <t>ASV_774</t>
  </si>
  <si>
    <t>ASV_7740</t>
  </si>
  <si>
    <t>Natronomonas</t>
  </si>
  <si>
    <t>ASV_7741</t>
  </si>
  <si>
    <t>ASV_7742</t>
  </si>
  <si>
    <t>ASV_7743</t>
  </si>
  <si>
    <t>ASV_7744</t>
  </si>
  <si>
    <t>ASV_7745</t>
  </si>
  <si>
    <t>ASV_7746</t>
  </si>
  <si>
    <t>ASV_7747</t>
  </si>
  <si>
    <t>ASV_7748</t>
  </si>
  <si>
    <t>ASV_7749</t>
  </si>
  <si>
    <t>ASV_775</t>
  </si>
  <si>
    <t>ASV_7750</t>
  </si>
  <si>
    <t>ASV_7751</t>
  </si>
  <si>
    <t>ASV_7752</t>
  </si>
  <si>
    <t>ASV_7753</t>
  </si>
  <si>
    <t>ASV_7754</t>
  </si>
  <si>
    <t>ASV_7755</t>
  </si>
  <si>
    <t>ASV_7756</t>
  </si>
  <si>
    <t>ASV_7757</t>
  </si>
  <si>
    <t>ASV_7758</t>
  </si>
  <si>
    <t>ASV_7759</t>
  </si>
  <si>
    <t>ASV_776</t>
  </si>
  <si>
    <t>ASV_7760</t>
  </si>
  <si>
    <t>ASV_7761</t>
  </si>
  <si>
    <t>ASV_7762</t>
  </si>
  <si>
    <t>ASV_7763</t>
  </si>
  <si>
    <t>ASV_7764</t>
  </si>
  <si>
    <t>ASV_7765</t>
  </si>
  <si>
    <t>ASV_7766</t>
  </si>
  <si>
    <t>ASV_7767</t>
  </si>
  <si>
    <t>ASV_7768</t>
  </si>
  <si>
    <t>ASV_7769</t>
  </si>
  <si>
    <t>Rhizobiales Incertae Sedis</t>
  </si>
  <si>
    <t>Nordella</t>
  </si>
  <si>
    <t>ASV_777</t>
  </si>
  <si>
    <t>ASV_7770</t>
  </si>
  <si>
    <t>ASV_7771</t>
  </si>
  <si>
    <t>ASV_7772</t>
  </si>
  <si>
    <t>ASV_7773</t>
  </si>
  <si>
    <t>ASV_7774</t>
  </si>
  <si>
    <t>ASV_7775</t>
  </si>
  <si>
    <t>ASV_7776</t>
  </si>
  <si>
    <t>ASV_7777</t>
  </si>
  <si>
    <t>ASV_7778</t>
  </si>
  <si>
    <t>ASV_7779</t>
  </si>
  <si>
    <t>ASV_778</t>
  </si>
  <si>
    <t>ASV_7780</t>
  </si>
  <si>
    <t>Flindersiella</t>
  </si>
  <si>
    <t>ASV_7781</t>
  </si>
  <si>
    <t>ASV_7782</t>
  </si>
  <si>
    <t>ASV_7783</t>
  </si>
  <si>
    <t>ASV_7784</t>
  </si>
  <si>
    <t>ASV_7785</t>
  </si>
  <si>
    <t>ASV_7786</t>
  </si>
  <si>
    <t>ASV_7787</t>
  </si>
  <si>
    <t>ASV_7788</t>
  </si>
  <si>
    <t>ASV_7789</t>
  </si>
  <si>
    <t>ASV_779</t>
  </si>
  <si>
    <t>ASV_7790</t>
  </si>
  <si>
    <t>ASV_7791</t>
  </si>
  <si>
    <t>ASV_7792</t>
  </si>
  <si>
    <t>ASV_7793</t>
  </si>
  <si>
    <t>ASV_7794</t>
  </si>
  <si>
    <t>ASV_7795</t>
  </si>
  <si>
    <t>ASV_7796</t>
  </si>
  <si>
    <t>ASV_7797</t>
  </si>
  <si>
    <t>ASV_7798</t>
  </si>
  <si>
    <t>ASV_7799</t>
  </si>
  <si>
    <t>ASV_780</t>
  </si>
  <si>
    <t>ASV_7800</t>
  </si>
  <si>
    <t>ASV_7801</t>
  </si>
  <si>
    <t>ASV_7802</t>
  </si>
  <si>
    <t>ASV_7803</t>
  </si>
  <si>
    <t>ASV_7804</t>
  </si>
  <si>
    <t>ASV_7805</t>
  </si>
  <si>
    <t>ASV_7806</t>
  </si>
  <si>
    <t>ASV_7807</t>
  </si>
  <si>
    <t>ASV_7808</t>
  </si>
  <si>
    <t>ASV_7809</t>
  </si>
  <si>
    <t>ASV_781</t>
  </si>
  <si>
    <t>ASV_7810</t>
  </si>
  <si>
    <t>ASV_7811</t>
  </si>
  <si>
    <t>ASV_7812</t>
  </si>
  <si>
    <t>ASV_7813</t>
  </si>
  <si>
    <t>ASV_7814</t>
  </si>
  <si>
    <t>ASV_7815</t>
  </si>
  <si>
    <t>ASV_7816</t>
  </si>
  <si>
    <t>ASV_7817</t>
  </si>
  <si>
    <t>ASV_7818</t>
  </si>
  <si>
    <t>ASV_7819</t>
  </si>
  <si>
    <t>ASV_782</t>
  </si>
  <si>
    <t>ASV_7820</t>
  </si>
  <si>
    <t>ASV_7821</t>
  </si>
  <si>
    <t>ASV_7822</t>
  </si>
  <si>
    <t>ASV_7823</t>
  </si>
  <si>
    <t>ASV_7824</t>
  </si>
  <si>
    <t>ASV_7825</t>
  </si>
  <si>
    <t>ASV_7826</t>
  </si>
  <si>
    <t>ASV_7827</t>
  </si>
  <si>
    <t>ASV_7828</t>
  </si>
  <si>
    <t>ASV_7829</t>
  </si>
  <si>
    <t>ASV_7830</t>
  </si>
  <si>
    <t>ASV_7831</t>
  </si>
  <si>
    <t>ASV_7832</t>
  </si>
  <si>
    <t>ASV_7833</t>
  </si>
  <si>
    <t>ASV_7834</t>
  </si>
  <si>
    <t>ASV_7835</t>
  </si>
  <si>
    <t>ASV_7836</t>
  </si>
  <si>
    <t>ASV_7837</t>
  </si>
  <si>
    <t>Propionibacteriaceae</t>
  </si>
  <si>
    <t>unclassified_Propionibacteriaceae</t>
  </si>
  <si>
    <t>ASV_7838</t>
  </si>
  <si>
    <t>ASV_7839</t>
  </si>
  <si>
    <t>ASV_784</t>
  </si>
  <si>
    <t>ASV_7840</t>
  </si>
  <si>
    <t>ASV_7841</t>
  </si>
  <si>
    <t>ASV_7842</t>
  </si>
  <si>
    <t>ASV_7843</t>
  </si>
  <si>
    <t>ASV_7844</t>
  </si>
  <si>
    <t>ASV_7845</t>
  </si>
  <si>
    <t>ASV_7846</t>
  </si>
  <si>
    <t>ASV_7847</t>
  </si>
  <si>
    <t>ASV_7848</t>
  </si>
  <si>
    <t>ASV_7849</t>
  </si>
  <si>
    <t>ASV_785</t>
  </si>
  <si>
    <t>ASV_7850</t>
  </si>
  <si>
    <t>ASV_7851</t>
  </si>
  <si>
    <t>ASV_7852</t>
  </si>
  <si>
    <t>ASV_7853</t>
  </si>
  <si>
    <t>Tuwongella</t>
  </si>
  <si>
    <t>ASV_7854</t>
  </si>
  <si>
    <t>ASV_7855</t>
  </si>
  <si>
    <t>ASV_7857</t>
  </si>
  <si>
    <t>ASV_7858</t>
  </si>
  <si>
    <t>ASV_7859</t>
  </si>
  <si>
    <t>ASV_786</t>
  </si>
  <si>
    <t>ASV_7860</t>
  </si>
  <si>
    <t>ASV_7861</t>
  </si>
  <si>
    <t>ASV_7863</t>
  </si>
  <si>
    <t>ASV_7864</t>
  </si>
  <si>
    <t>ASV_7865</t>
  </si>
  <si>
    <t>ASV_7866</t>
  </si>
  <si>
    <t>ASV_7867</t>
  </si>
  <si>
    <t>ASV_7868</t>
  </si>
  <si>
    <t>ASV_7869</t>
  </si>
  <si>
    <t>ASV_787</t>
  </si>
  <si>
    <t>ASV_7871</t>
  </si>
  <si>
    <t>ASV_7872</t>
  </si>
  <si>
    <t>ASV_7873</t>
  </si>
  <si>
    <t>ASV_7874</t>
  </si>
  <si>
    <t>ASV_7875</t>
  </si>
  <si>
    <t>ASV_7876</t>
  </si>
  <si>
    <t>ASV_7877</t>
  </si>
  <si>
    <t>ASV_7878</t>
  </si>
  <si>
    <t>ASV_7879</t>
  </si>
  <si>
    <t>ASV_788</t>
  </si>
  <si>
    <t>ASV_7880</t>
  </si>
  <si>
    <t>ASV_7882</t>
  </si>
  <si>
    <t>ASV_7883</t>
  </si>
  <si>
    <t>ASV_7884</t>
  </si>
  <si>
    <t>ASV_7885</t>
  </si>
  <si>
    <t>ASV_7886</t>
  </si>
  <si>
    <t>ASV_7887</t>
  </si>
  <si>
    <t>ASV_7888</t>
  </si>
  <si>
    <t>ASV_7889</t>
  </si>
  <si>
    <t>ASV_789</t>
  </si>
  <si>
    <t>ASV_7890</t>
  </si>
  <si>
    <t>ASV_7891</t>
  </si>
  <si>
    <t>ASV_7893</t>
  </si>
  <si>
    <t>ASV_7894</t>
  </si>
  <si>
    <t>ASV_7895</t>
  </si>
  <si>
    <t>ASV_7896</t>
  </si>
  <si>
    <t>ASV_7897</t>
  </si>
  <si>
    <t>ASV_7898</t>
  </si>
  <si>
    <t>ASV_7899</t>
  </si>
  <si>
    <t>ASV_7900</t>
  </si>
  <si>
    <t>ASV_7901</t>
  </si>
  <si>
    <t>ASV_7902</t>
  </si>
  <si>
    <t>ASV_7903</t>
  </si>
  <si>
    <t>ASV_7904</t>
  </si>
  <si>
    <t>ASV_7906</t>
  </si>
  <si>
    <t>ASV_7907</t>
  </si>
  <si>
    <t>ASV_7908</t>
  </si>
  <si>
    <t>ASV_7909</t>
  </si>
  <si>
    <t>ASV_791</t>
  </si>
  <si>
    <t>ASV_7910</t>
  </si>
  <si>
    <t>ASV_7911</t>
  </si>
  <si>
    <t>ASV_7912</t>
  </si>
  <si>
    <t>ASV_7913</t>
  </si>
  <si>
    <t>ASV_7914</t>
  </si>
  <si>
    <t>ASV_7915</t>
  </si>
  <si>
    <t>ASV_7916</t>
  </si>
  <si>
    <t>ASV_7917</t>
  </si>
  <si>
    <t>ASV_7918</t>
  </si>
  <si>
    <t>ASV_7919</t>
  </si>
  <si>
    <t>ASV_792</t>
  </si>
  <si>
    <t>Bauldia</t>
  </si>
  <si>
    <t>ASV_7920</t>
  </si>
  <si>
    <t>ASV_7921</t>
  </si>
  <si>
    <t>ASV_7922</t>
  </si>
  <si>
    <t>ASV_7923</t>
  </si>
  <si>
    <t>ASV_7924</t>
  </si>
  <si>
    <t>ASV_7925</t>
  </si>
  <si>
    <t>ASV_7926</t>
  </si>
  <si>
    <t>ASV_7927</t>
  </si>
  <si>
    <t>ASV_7928</t>
  </si>
  <si>
    <t>Planobispora</t>
  </si>
  <si>
    <t>ASV_7929</t>
  </si>
  <si>
    <t>ASV_793</t>
  </si>
  <si>
    <t>ASV_7930</t>
  </si>
  <si>
    <t>ASV_794</t>
  </si>
  <si>
    <t>ASV_795</t>
  </si>
  <si>
    <t>ASV_796</t>
  </si>
  <si>
    <t>ASV_797</t>
  </si>
  <si>
    <t>ASV_798</t>
  </si>
  <si>
    <t>ASV_799</t>
  </si>
  <si>
    <t>ASV_800</t>
  </si>
  <si>
    <t>ASV_801</t>
  </si>
  <si>
    <t>ASV_802</t>
  </si>
  <si>
    <t>ASV_803</t>
  </si>
  <si>
    <t>ASV_804</t>
  </si>
  <si>
    <t>ASV_805</t>
  </si>
  <si>
    <t>ASV_806</t>
  </si>
  <si>
    <t>ASV_807</t>
  </si>
  <si>
    <t>ASV_808</t>
  </si>
  <si>
    <t>ASV_809</t>
  </si>
  <si>
    <t>ASV_810</t>
  </si>
  <si>
    <t>ASV_811</t>
  </si>
  <si>
    <t>ASV_812</t>
  </si>
  <si>
    <t>ASV_813</t>
  </si>
  <si>
    <t>ASV_8139</t>
  </si>
  <si>
    <t>ASV_814</t>
  </si>
  <si>
    <t>ASV_8140</t>
  </si>
  <si>
    <t>ASV_8141</t>
  </si>
  <si>
    <t>ASV_8142</t>
  </si>
  <si>
    <t>ASV_8143</t>
  </si>
  <si>
    <t>ASV_8144</t>
  </si>
  <si>
    <t>ASV_8145</t>
  </si>
  <si>
    <t>ASV_8146</t>
  </si>
  <si>
    <t>ASV_8147</t>
  </si>
  <si>
    <t>ASV_8148</t>
  </si>
  <si>
    <t>ASV_8149</t>
  </si>
  <si>
    <t>ASV_815</t>
  </si>
  <si>
    <t>ASV_8150</t>
  </si>
  <si>
    <t>ASV_8151</t>
  </si>
  <si>
    <t>ASV_8152</t>
  </si>
  <si>
    <t>ASV_8153</t>
  </si>
  <si>
    <t>ASV_8154</t>
  </si>
  <si>
    <t>ASV_8155</t>
  </si>
  <si>
    <t>ASV_8156</t>
  </si>
  <si>
    <t>ASV_8157</t>
  </si>
  <si>
    <t>ASV_8158</t>
  </si>
  <si>
    <t>ASV_8159</t>
  </si>
  <si>
    <t>ASV_816</t>
  </si>
  <si>
    <t>ASV_8160</t>
  </si>
  <si>
    <t>ASV_8161</t>
  </si>
  <si>
    <t>ASV_8162</t>
  </si>
  <si>
    <t>ASV_8163</t>
  </si>
  <si>
    <t>ASV_8164</t>
  </si>
  <si>
    <t>ASV_8165</t>
  </si>
  <si>
    <t>ASV_8166</t>
  </si>
  <si>
    <t>ASV_8167</t>
  </si>
  <si>
    <t>ASV_8169</t>
  </si>
  <si>
    <t>ASV_8170</t>
  </si>
  <si>
    <t>ASV_8172</t>
  </si>
  <si>
    <t>ASV_8173</t>
  </si>
  <si>
    <t>ASV_8174</t>
  </si>
  <si>
    <t>ASV_819</t>
  </si>
  <si>
    <t>ASV_820</t>
  </si>
  <si>
    <t>ASV_822</t>
  </si>
  <si>
    <t>ASV_8222</t>
  </si>
  <si>
    <t>ASV_8223</t>
  </si>
  <si>
    <t>ASV_8224</t>
  </si>
  <si>
    <t>ASV_8225</t>
  </si>
  <si>
    <t>ASV_8226</t>
  </si>
  <si>
    <t>ASV_8227</t>
  </si>
  <si>
    <t>ASV_8228</t>
  </si>
  <si>
    <t>ASV_8229</t>
  </si>
  <si>
    <t>ASV_823</t>
  </si>
  <si>
    <t>ASV_8230</t>
  </si>
  <si>
    <t>ASV_8231</t>
  </si>
  <si>
    <t>ASV_8232</t>
  </si>
  <si>
    <t>ASV_8233</t>
  </si>
  <si>
    <t>ASV_8234</t>
  </si>
  <si>
    <t>ASV_8235</t>
  </si>
  <si>
    <t>ASV_8236</t>
  </si>
  <si>
    <t>ASV_8237</t>
  </si>
  <si>
    <t>ASV_8238</t>
  </si>
  <si>
    <t>ASV_8239</t>
  </si>
  <si>
    <t>ASV_824</t>
  </si>
  <si>
    <t>ASV_8240</t>
  </si>
  <si>
    <t>ASV_8242</t>
  </si>
  <si>
    <t>ASV_8243</t>
  </si>
  <si>
    <t>ASV_8244</t>
  </si>
  <si>
    <t>ASV_8245</t>
  </si>
  <si>
    <t>ASV_8246</t>
  </si>
  <si>
    <t>ASV_8247</t>
  </si>
  <si>
    <t>ASV_8248</t>
  </si>
  <si>
    <t>ASV_8249</t>
  </si>
  <si>
    <t>ASV_825</t>
  </si>
  <si>
    <t>ASV_8250</t>
  </si>
  <si>
    <t>ASV_8251</t>
  </si>
  <si>
    <t>ASV_8252</t>
  </si>
  <si>
    <t>ASV_8253</t>
  </si>
  <si>
    <t>ASV_8254</t>
  </si>
  <si>
    <t>ASV_8255</t>
  </si>
  <si>
    <t>ASV_8256</t>
  </si>
  <si>
    <t>ASV_8257</t>
  </si>
  <si>
    <t>ASV_8258</t>
  </si>
  <si>
    <t>ASV_8259</t>
  </si>
  <si>
    <t>ASV_8261</t>
  </si>
  <si>
    <t>ASV_8262</t>
  </si>
  <si>
    <t>ASV_8263</t>
  </si>
  <si>
    <t>ASV_8264</t>
  </si>
  <si>
    <t>ASV_8265</t>
  </si>
  <si>
    <t>ASV_8266</t>
  </si>
  <si>
    <t>ASV_8267</t>
  </si>
  <si>
    <t>ASV_8268</t>
  </si>
  <si>
    <t>ASV_8269</t>
  </si>
  <si>
    <t>ASV_8270</t>
  </si>
  <si>
    <t>ASV_8271</t>
  </si>
  <si>
    <t>ASV_8272</t>
  </si>
  <si>
    <t>ASV_8273</t>
  </si>
  <si>
    <t>ASV_8274</t>
  </si>
  <si>
    <t>ASV_8275</t>
  </si>
  <si>
    <t>ASV_8276</t>
  </si>
  <si>
    <t>ASV_8277</t>
  </si>
  <si>
    <t>ASV_8278</t>
  </si>
  <si>
    <t>ASV_8279</t>
  </si>
  <si>
    <t>ASV_828</t>
  </si>
  <si>
    <t>ASV_8280</t>
  </si>
  <si>
    <t>ASV_8281</t>
  </si>
  <si>
    <t>ASV_8282</t>
  </si>
  <si>
    <t>ASV_8283</t>
  </si>
  <si>
    <t>ASV_8284</t>
  </si>
  <si>
    <t>ASV_8285</t>
  </si>
  <si>
    <t>ASV_8286</t>
  </si>
  <si>
    <t>ASV_8287</t>
  </si>
  <si>
    <t>ASV_8288</t>
  </si>
  <si>
    <t>ASV_8289</t>
  </si>
  <si>
    <t>ASV_829</t>
  </si>
  <si>
    <t>ASV_8290</t>
  </si>
  <si>
    <t>ASV_8291</t>
  </si>
  <si>
    <t>ASV_8292</t>
  </si>
  <si>
    <t>ASV_8293</t>
  </si>
  <si>
    <t>ASV_8294</t>
  </si>
  <si>
    <t>ASV_8295</t>
  </si>
  <si>
    <t>ASV_8296</t>
  </si>
  <si>
    <t>ASV_8297</t>
  </si>
  <si>
    <t>ASV_8298</t>
  </si>
  <si>
    <t>ASV_8299</t>
  </si>
  <si>
    <t>ASV_830</t>
  </si>
  <si>
    <t>ASV_8300</t>
  </si>
  <si>
    <t>ASV_8301</t>
  </si>
  <si>
    <t>Solibacterales</t>
  </si>
  <si>
    <t>Solibacteraceae</t>
  </si>
  <si>
    <t>Candidatus Solibacter</t>
  </si>
  <si>
    <t>ASV_8302</t>
  </si>
  <si>
    <t>ASV_8303</t>
  </si>
  <si>
    <t>ASV_8304</t>
  </si>
  <si>
    <t>ASV_8305</t>
  </si>
  <si>
    <t>Aquabacterium</t>
  </si>
  <si>
    <t>ASV_8306</t>
  </si>
  <si>
    <t>ASV_8307</t>
  </si>
  <si>
    <t>ASV_8308</t>
  </si>
  <si>
    <t>ASV_8309</t>
  </si>
  <si>
    <t>ASV_831</t>
  </si>
  <si>
    <t>ASV_8310</t>
  </si>
  <si>
    <t>ASV_8311</t>
  </si>
  <si>
    <t>ASV_8312</t>
  </si>
  <si>
    <t>ASV_8313</t>
  </si>
  <si>
    <t>ASV_8314</t>
  </si>
  <si>
    <t>ASV_8315</t>
  </si>
  <si>
    <t>ASV_8316</t>
  </si>
  <si>
    <t>ASV_8317</t>
  </si>
  <si>
    <t>ASV_8318</t>
  </si>
  <si>
    <t>ASV_8319</t>
  </si>
  <si>
    <t>ASV_832</t>
  </si>
  <si>
    <t>ASV_8320</t>
  </si>
  <si>
    <t>ASV_8321</t>
  </si>
  <si>
    <t>ASV_8322</t>
  </si>
  <si>
    <t>ASV_8323</t>
  </si>
  <si>
    <t>ASV_8324</t>
  </si>
  <si>
    <t>ASV_8325</t>
  </si>
  <si>
    <t>ASV_8327</t>
  </si>
  <si>
    <t>ASV_8329</t>
  </si>
  <si>
    <t>ASV_833</t>
  </si>
  <si>
    <t>ASV_8330</t>
  </si>
  <si>
    <t>ASV_8331</t>
  </si>
  <si>
    <t>ASV_8332</t>
  </si>
  <si>
    <t>ASV_8333</t>
  </si>
  <si>
    <t>ASV_8334</t>
  </si>
  <si>
    <t>ASV_8335</t>
  </si>
  <si>
    <t>ASV_8336</t>
  </si>
  <si>
    <t>ASV_8337</t>
  </si>
  <si>
    <t>ASV_8338</t>
  </si>
  <si>
    <t>ASV_8339</t>
  </si>
  <si>
    <t>ASV_834</t>
  </si>
  <si>
    <t>ASV_8340</t>
  </si>
  <si>
    <t>ASV_8341</t>
  </si>
  <si>
    <t>ASV_8342</t>
  </si>
  <si>
    <t>ASV_8344</t>
  </si>
  <si>
    <t>ASV_8345</t>
  </si>
  <si>
    <t>ASV_8346</t>
  </si>
  <si>
    <t>ASV_8347</t>
  </si>
  <si>
    <t>ASV_8348</t>
  </si>
  <si>
    <t>ASV_8349</t>
  </si>
  <si>
    <t>ASV_8350</t>
  </si>
  <si>
    <t>ASV_8351</t>
  </si>
  <si>
    <t>ASV_8352</t>
  </si>
  <si>
    <t>ASV_8353</t>
  </si>
  <si>
    <t>ASV_8354</t>
  </si>
  <si>
    <t>ASV_8355</t>
  </si>
  <si>
    <t>ASV_8356</t>
  </si>
  <si>
    <t>ASV_8357</t>
  </si>
  <si>
    <t>ASV_8358</t>
  </si>
  <si>
    <t>ASV_8359</t>
  </si>
  <si>
    <t>ASV_836</t>
  </si>
  <si>
    <t>ASV_8360</t>
  </si>
  <si>
    <t>ASV_8361</t>
  </si>
  <si>
    <t>ASV_8362</t>
  </si>
  <si>
    <t>ASV_8363</t>
  </si>
  <si>
    <t>ASV_8364</t>
  </si>
  <si>
    <t>ASV_8365</t>
  </si>
  <si>
    <t>ASV_8366</t>
  </si>
  <si>
    <t>ASV_8367</t>
  </si>
  <si>
    <t>ASV_8368</t>
  </si>
  <si>
    <t>ASV_8369</t>
  </si>
  <si>
    <t>ASV_837</t>
  </si>
  <si>
    <t>ASV_8370</t>
  </si>
  <si>
    <t>ASV_8371</t>
  </si>
  <si>
    <t>ASV_8372</t>
  </si>
  <si>
    <t>ASV_8373</t>
  </si>
  <si>
    <t>ASV_8374</t>
  </si>
  <si>
    <t>ASV_8375</t>
  </si>
  <si>
    <t>ASV_8376</t>
  </si>
  <si>
    <t>ASV_8377</t>
  </si>
  <si>
    <t>ASV_8378</t>
  </si>
  <si>
    <t>ASV_8379</t>
  </si>
  <si>
    <t>ASV_838</t>
  </si>
  <si>
    <t>ASV_8380</t>
  </si>
  <si>
    <t>ASV_8381</t>
  </si>
  <si>
    <t>ASV_8382</t>
  </si>
  <si>
    <t>ASV_8383</t>
  </si>
  <si>
    <t>ASV_8384</t>
  </si>
  <si>
    <t>ASV_8385</t>
  </si>
  <si>
    <t>ASV_8386</t>
  </si>
  <si>
    <t>ASV_8387</t>
  </si>
  <si>
    <t>ASV_8388</t>
  </si>
  <si>
    <t>ASV_8389</t>
  </si>
  <si>
    <t>ASV_8390</t>
  </si>
  <si>
    <t>ASV_8391</t>
  </si>
  <si>
    <t>ASV_8392</t>
  </si>
  <si>
    <t>ASV_8393</t>
  </si>
  <si>
    <t>ASV_8394</t>
  </si>
  <si>
    <t>ASV_8396</t>
  </si>
  <si>
    <t>ASV_8397</t>
  </si>
  <si>
    <t>ASV_8399</t>
  </si>
  <si>
    <t>ASV_840</t>
  </si>
  <si>
    <t>ASV_8400</t>
  </si>
  <si>
    <t>ASV_8401</t>
  </si>
  <si>
    <t>ASV_8402</t>
  </si>
  <si>
    <t>ASV_8403</t>
  </si>
  <si>
    <t>ASV_8404</t>
  </si>
  <si>
    <t>ASV_8405</t>
  </si>
  <si>
    <t>Fokiniaceae</t>
  </si>
  <si>
    <t>unclassified_Fokiniaceae</t>
  </si>
  <si>
    <t>ASV_8406</t>
  </si>
  <si>
    <t>ASV_8407</t>
  </si>
  <si>
    <t>ASV_8408</t>
  </si>
  <si>
    <t>ASV_8409</t>
  </si>
  <si>
    <t>ASV_841</t>
  </si>
  <si>
    <t>ASV_8410</t>
  </si>
  <si>
    <t>ASV_8411</t>
  </si>
  <si>
    <t>ASV_8412</t>
  </si>
  <si>
    <t>ASV_8413</t>
  </si>
  <si>
    <t>ASV_8414</t>
  </si>
  <si>
    <t>ASV_8415</t>
  </si>
  <si>
    <t>ASV_8417</t>
  </si>
  <si>
    <t>ASV_8418</t>
  </si>
  <si>
    <t>ASV_842</t>
  </si>
  <si>
    <t>ASV_8420</t>
  </si>
  <si>
    <t>ASV_8421</t>
  </si>
  <si>
    <t>ASV_8422</t>
  </si>
  <si>
    <t>ASV_8423</t>
  </si>
  <si>
    <t>ASV_8424</t>
  </si>
  <si>
    <t>ASV_8425</t>
  </si>
  <si>
    <t>ASV_8426</t>
  </si>
  <si>
    <t>ASV_8427</t>
  </si>
  <si>
    <t>ASV_8428</t>
  </si>
  <si>
    <t>ASV_8429</t>
  </si>
  <si>
    <t>ASV_843</t>
  </si>
  <si>
    <t>ASV_8430</t>
  </si>
  <si>
    <t>ASV_8431</t>
  </si>
  <si>
    <t>ASV_8432</t>
  </si>
  <si>
    <t>ASV_8433</t>
  </si>
  <si>
    <t>ASV_8434</t>
  </si>
  <si>
    <t>ASV_8435</t>
  </si>
  <si>
    <t>ASV_8436</t>
  </si>
  <si>
    <t>ASV_8437</t>
  </si>
  <si>
    <t>ASV_8438</t>
  </si>
  <si>
    <t>ASV_8439</t>
  </si>
  <si>
    <t>ASV_844</t>
  </si>
  <si>
    <t>ASV_8440</t>
  </si>
  <si>
    <t>ASV_8441</t>
  </si>
  <si>
    <t>ASV_8442</t>
  </si>
  <si>
    <t>ASV_8443</t>
  </si>
  <si>
    <t>ASV_8444</t>
  </si>
  <si>
    <t>ASV_8445</t>
  </si>
  <si>
    <t>ASV_8446</t>
  </si>
  <si>
    <t>ASV_8447</t>
  </si>
  <si>
    <t>ASV_8448</t>
  </si>
  <si>
    <t>ASV_8449</t>
  </si>
  <si>
    <t>ASV_845</t>
  </si>
  <si>
    <t>ASV_8450</t>
  </si>
  <si>
    <t>ASV_8451</t>
  </si>
  <si>
    <t>ASV_8452</t>
  </si>
  <si>
    <t>ASV_8453</t>
  </si>
  <si>
    <t>ASV_8454</t>
  </si>
  <si>
    <t>ASV_8455</t>
  </si>
  <si>
    <t>ASV_8456</t>
  </si>
  <si>
    <t>ASV_8457</t>
  </si>
  <si>
    <t>ASV_8458</t>
  </si>
  <si>
    <t>ASV_8459</t>
  </si>
  <si>
    <t>ASV_846</t>
  </si>
  <si>
    <t>ASV_8460</t>
  </si>
  <si>
    <t>ASV_8461</t>
  </si>
  <si>
    <t>ASV_8462</t>
  </si>
  <si>
    <t>ASV_8463</t>
  </si>
  <si>
    <t>ASV_8464</t>
  </si>
  <si>
    <t>ASV_8465</t>
  </si>
  <si>
    <t>ASV_8466</t>
  </si>
  <si>
    <t>ASV_8467</t>
  </si>
  <si>
    <t>ASV_8468</t>
  </si>
  <si>
    <t>ASV_8469</t>
  </si>
  <si>
    <t>ASV_8470</t>
  </si>
  <si>
    <t>ASV_8471</t>
  </si>
  <si>
    <t>ASV_8472</t>
  </si>
  <si>
    <t>ASV_8473</t>
  </si>
  <si>
    <t>ASV_8474</t>
  </si>
  <si>
    <t>ASV_8475</t>
  </si>
  <si>
    <t>ASV_8476</t>
  </si>
  <si>
    <t>ASV_8478</t>
  </si>
  <si>
    <t>ASV_8479</t>
  </si>
  <si>
    <t>ASV_848</t>
  </si>
  <si>
    <t>ASV_8480</t>
  </si>
  <si>
    <t>Ammoniibacillus</t>
  </si>
  <si>
    <t>ASV_8481</t>
  </si>
  <si>
    <t>ASV_8482</t>
  </si>
  <si>
    <t>ASV_8483</t>
  </si>
  <si>
    <t>ASV_8484</t>
  </si>
  <si>
    <t>ASV_8485</t>
  </si>
  <si>
    <t>ASV_8486</t>
  </si>
  <si>
    <t>ASV_8487</t>
  </si>
  <si>
    <t>ASV_8488</t>
  </si>
  <si>
    <t>ASV_8489</t>
  </si>
  <si>
    <t>ASV_849</t>
  </si>
  <si>
    <t>ASV_8490</t>
  </si>
  <si>
    <t>ASV_8491</t>
  </si>
  <si>
    <t>ASV_8492</t>
  </si>
  <si>
    <t>ASV_8493</t>
  </si>
  <si>
    <t>ASV_8494</t>
  </si>
  <si>
    <t>ASV_8495</t>
  </si>
  <si>
    <t>ASV_8496</t>
  </si>
  <si>
    <t>ASV_8497</t>
  </si>
  <si>
    <t>ASV_8498</t>
  </si>
  <si>
    <t>ASV_8499</t>
  </si>
  <si>
    <t>ASV_850</t>
  </si>
  <si>
    <t>ASV_8500</t>
  </si>
  <si>
    <t>ASV_8501</t>
  </si>
  <si>
    <t>ASV_8502</t>
  </si>
  <si>
    <t>ASV_8503</t>
  </si>
  <si>
    <t>ASV_8504</t>
  </si>
  <si>
    <t>ASV_8505</t>
  </si>
  <si>
    <t>ASV_8506</t>
  </si>
  <si>
    <t>ASV_8507</t>
  </si>
  <si>
    <t>ASV_8508</t>
  </si>
  <si>
    <t>ASV_8509</t>
  </si>
  <si>
    <t>ASV_851</t>
  </si>
  <si>
    <t>ASV_8510</t>
  </si>
  <si>
    <t>ASV_8511</t>
  </si>
  <si>
    <t>ASV_8512</t>
  </si>
  <si>
    <t>ASV_8513</t>
  </si>
  <si>
    <t>ASV_8514</t>
  </si>
  <si>
    <t>ASV_8516</t>
  </si>
  <si>
    <t>ASV_8517</t>
  </si>
  <si>
    <t>ASV_8518</t>
  </si>
  <si>
    <t>ASV_8519</t>
  </si>
  <si>
    <t>ASV_852</t>
  </si>
  <si>
    <t>ASV_8520</t>
  </si>
  <si>
    <t>ASV_8521</t>
  </si>
  <si>
    <t>ASV_8522</t>
  </si>
  <si>
    <t>ASV_8523</t>
  </si>
  <si>
    <t>ASV_8524</t>
  </si>
  <si>
    <t>ASV_8525</t>
  </si>
  <si>
    <t>ASV_8526</t>
  </si>
  <si>
    <t>ASV_8527</t>
  </si>
  <si>
    <t>ASV_8528</t>
  </si>
  <si>
    <t>ASV_8529</t>
  </si>
  <si>
    <t>ASV_853</t>
  </si>
  <si>
    <t>ASV_8530</t>
  </si>
  <si>
    <t>ASV_8531</t>
  </si>
  <si>
    <t>ASV_8532</t>
  </si>
  <si>
    <t>ASV_8533</t>
  </si>
  <si>
    <t>ASV_8534</t>
  </si>
  <si>
    <t>ASV_8535</t>
  </si>
  <si>
    <t>ASV_8536</t>
  </si>
  <si>
    <t>ASV_8537</t>
  </si>
  <si>
    <t>ASV_8538</t>
  </si>
  <si>
    <t>ASV_8539</t>
  </si>
  <si>
    <t>ASV_854</t>
  </si>
  <si>
    <t>ASV_8540</t>
  </si>
  <si>
    <t>ASV_8542</t>
  </si>
  <si>
    <t>ASV_8543</t>
  </si>
  <si>
    <t>ASV_8544</t>
  </si>
  <si>
    <t>ASV_8545</t>
  </si>
  <si>
    <t>ASV_8546</t>
  </si>
  <si>
    <t>ASV_8547</t>
  </si>
  <si>
    <t>ASV_8548</t>
  </si>
  <si>
    <t>ASV_8549</t>
  </si>
  <si>
    <t>ASV_855</t>
  </si>
  <si>
    <t>ASV_8550</t>
  </si>
  <si>
    <t>ASV_8551</t>
  </si>
  <si>
    <t>ASV_8552</t>
  </si>
  <si>
    <t>ASV_8553</t>
  </si>
  <si>
    <t>ASV_8554</t>
  </si>
  <si>
    <t>ASV_8555</t>
  </si>
  <si>
    <t>ASV_8556</t>
  </si>
  <si>
    <t>ASV_8557</t>
  </si>
  <si>
    <t>ASV_8558</t>
  </si>
  <si>
    <t>ASV_8559</t>
  </si>
  <si>
    <t>ASV_856</t>
  </si>
  <si>
    <t>ASV_8560</t>
  </si>
  <si>
    <t>ASV_8561</t>
  </si>
  <si>
    <t>ASV_8562</t>
  </si>
  <si>
    <t>ASV_8564</t>
  </si>
  <si>
    <t>ASV_8565</t>
  </si>
  <si>
    <t>ASV_8566</t>
  </si>
  <si>
    <t>ASV_8567</t>
  </si>
  <si>
    <t>ASV_8568</t>
  </si>
  <si>
    <t>ASV_8569</t>
  </si>
  <si>
    <t>ASV_857</t>
  </si>
  <si>
    <t>ASV_8570</t>
  </si>
  <si>
    <t>ASV_8571</t>
  </si>
  <si>
    <t>ASV_8572</t>
  </si>
  <si>
    <t>ASV_8573</t>
  </si>
  <si>
    <t>ASV_8574</t>
  </si>
  <si>
    <t>ASV_8575</t>
  </si>
  <si>
    <t>ASV_8576</t>
  </si>
  <si>
    <t>ASV_8577</t>
  </si>
  <si>
    <t>ASV_8578</t>
  </si>
  <si>
    <t>ASV_8579</t>
  </si>
  <si>
    <t>ASV_858</t>
  </si>
  <si>
    <t>ASV_8580</t>
  </si>
  <si>
    <t>ASV_8581</t>
  </si>
  <si>
    <t>ASV_8582</t>
  </si>
  <si>
    <t>ASV_8583</t>
  </si>
  <si>
    <t>ASV_8584</t>
  </si>
  <si>
    <t>ASV_8585</t>
  </si>
  <si>
    <t>ASV_8586</t>
  </si>
  <si>
    <t>Legionellales</t>
  </si>
  <si>
    <t>Legionellaceae</t>
  </si>
  <si>
    <t>Legionella</t>
  </si>
  <si>
    <t>ASV_8587</t>
  </si>
  <si>
    <t>ASV_8588</t>
  </si>
  <si>
    <t>ASV_8589</t>
  </si>
  <si>
    <t>ASV_8590</t>
  </si>
  <si>
    <t>ASV_8591</t>
  </si>
  <si>
    <t>ASV_8592</t>
  </si>
  <si>
    <t>ASV_8593</t>
  </si>
  <si>
    <t>ASV_8594</t>
  </si>
  <si>
    <t>ASV_8595</t>
  </si>
  <si>
    <t>ASV_8596</t>
  </si>
  <si>
    <t>ASV_8597</t>
  </si>
  <si>
    <t>ASV_8598</t>
  </si>
  <si>
    <t>ASV_8599</t>
  </si>
  <si>
    <t>ASV_860</t>
  </si>
  <si>
    <t>ASV_8600</t>
  </si>
  <si>
    <t>ASV_8601</t>
  </si>
  <si>
    <t>ASV_8602</t>
  </si>
  <si>
    <t>ASV_8603</t>
  </si>
  <si>
    <t>ASV_8604</t>
  </si>
  <si>
    <t>ASV_8606</t>
  </si>
  <si>
    <t>ASV_8607</t>
  </si>
  <si>
    <t>ASV_8608</t>
  </si>
  <si>
    <t>ASV_8609</t>
  </si>
  <si>
    <t>ASV_861</t>
  </si>
  <si>
    <t>ASV_8610</t>
  </si>
  <si>
    <t>ASV_8611</t>
  </si>
  <si>
    <t>ASV_8612</t>
  </si>
  <si>
    <t>ASV_8613</t>
  </si>
  <si>
    <t>ASV_8614</t>
  </si>
  <si>
    <t>ASV_8615</t>
  </si>
  <si>
    <t>ASV_8616</t>
  </si>
  <si>
    <t>ASV_8617</t>
  </si>
  <si>
    <t>ASV_8618</t>
  </si>
  <si>
    <t>ASV_8619</t>
  </si>
  <si>
    <t>ASV_862</t>
  </si>
  <si>
    <t>ASV_8620</t>
  </si>
  <si>
    <t>ASV_8621</t>
  </si>
  <si>
    <t>ASV_8622</t>
  </si>
  <si>
    <t>ASV_8623</t>
  </si>
  <si>
    <t>ASV_8624</t>
  </si>
  <si>
    <t>ASV_8625</t>
  </si>
  <si>
    <t>ASV_8626</t>
  </si>
  <si>
    <t>ASV_8627</t>
  </si>
  <si>
    <t>ASV_8628</t>
  </si>
  <si>
    <t>ASV_8629</t>
  </si>
  <si>
    <t>ASV_863</t>
  </si>
  <si>
    <t>ASV_8630</t>
  </si>
  <si>
    <t>ASV_8631</t>
  </si>
  <si>
    <t>ASV_8632</t>
  </si>
  <si>
    <t>ASV_8634</t>
  </si>
  <si>
    <t>ASV_8635</t>
  </si>
  <si>
    <t>ASV_8636</t>
  </si>
  <si>
    <t>ASV_8637</t>
  </si>
  <si>
    <t>ASV_8638</t>
  </si>
  <si>
    <t>ASV_8639</t>
  </si>
  <si>
    <t>ASV_8640</t>
  </si>
  <si>
    <t>ASV_8641</t>
  </si>
  <si>
    <t>ASV_8642</t>
  </si>
  <si>
    <t>ASV_8643</t>
  </si>
  <si>
    <t>ASV_8644</t>
  </si>
  <si>
    <t>ASV_8645</t>
  </si>
  <si>
    <t>ASV_8646</t>
  </si>
  <si>
    <t>ASV_8647</t>
  </si>
  <si>
    <t>ASV_8648</t>
  </si>
  <si>
    <t>ASV_8649</t>
  </si>
  <si>
    <t>ASV_865</t>
  </si>
  <si>
    <t>ASV_8650</t>
  </si>
  <si>
    <t>ASV_8651</t>
  </si>
  <si>
    <t>ASV_8652</t>
  </si>
  <si>
    <t>ASV_8653</t>
  </si>
  <si>
    <t>ASV_8654</t>
  </si>
  <si>
    <t>ASV_8655</t>
  </si>
  <si>
    <t>ASV_8656</t>
  </si>
  <si>
    <t>ASV_8657</t>
  </si>
  <si>
    <t>ASV_8658</t>
  </si>
  <si>
    <t>ASV_8659</t>
  </si>
  <si>
    <t>ASV_866</t>
  </si>
  <si>
    <t>ASV_8660</t>
  </si>
  <si>
    <t>ASV_867</t>
  </si>
  <si>
    <t>ASV_868</t>
  </si>
  <si>
    <t>ASV_869</t>
  </si>
  <si>
    <t>ASV_871</t>
  </si>
  <si>
    <t>ASV_872</t>
  </si>
  <si>
    <t>ASV_873</t>
  </si>
  <si>
    <t>ASV_874</t>
  </si>
  <si>
    <t>ASV_875</t>
  </si>
  <si>
    <t>ASV_876</t>
  </si>
  <si>
    <t>ASV_877</t>
  </si>
  <si>
    <t>ASV_878</t>
  </si>
  <si>
    <t>ASV_879</t>
  </si>
  <si>
    <t>ASV_880</t>
  </si>
  <si>
    <t>Thermales</t>
  </si>
  <si>
    <t>Thermaceae</t>
  </si>
  <si>
    <t>Thermus</t>
  </si>
  <si>
    <t>ASV_881</t>
  </si>
  <si>
    <t>ASV_882</t>
  </si>
  <si>
    <t>ASV_883</t>
  </si>
  <si>
    <t>ASV_884</t>
  </si>
  <si>
    <t>ASV_885</t>
  </si>
  <si>
    <t>ASV_886</t>
  </si>
  <si>
    <t>ASV_887</t>
  </si>
  <si>
    <t>ASV_888</t>
  </si>
  <si>
    <t>ASV_889</t>
  </si>
  <si>
    <t>ASV_8891</t>
  </si>
  <si>
    <t>ASV_8892</t>
  </si>
  <si>
    <t>ASV_8893</t>
  </si>
  <si>
    <t>ASV_8894</t>
  </si>
  <si>
    <t>ASV_8895</t>
  </si>
  <si>
    <t>ASV_8896</t>
  </si>
  <si>
    <t>ASV_8897</t>
  </si>
  <si>
    <t>ASV_8899</t>
  </si>
  <si>
    <t>ASV_890</t>
  </si>
  <si>
    <t>ASV_8900</t>
  </si>
  <si>
    <t>ASV_8901</t>
  </si>
  <si>
    <t>ASV_8902</t>
  </si>
  <si>
    <t>unclassified_Burkholderiaceae</t>
  </si>
  <si>
    <t>ASV_8903</t>
  </si>
  <si>
    <t>ASV_8904</t>
  </si>
  <si>
    <t>ASV_8905</t>
  </si>
  <si>
    <t>ASV_8906</t>
  </si>
  <si>
    <t>ASV_8907</t>
  </si>
  <si>
    <t>ASV_8908</t>
  </si>
  <si>
    <t>ASV_8909</t>
  </si>
  <si>
    <t>ASV_891</t>
  </si>
  <si>
    <t>ASV_8910</t>
  </si>
  <si>
    <t>ASV_8911</t>
  </si>
  <si>
    <t>ASV_8912</t>
  </si>
  <si>
    <t>ASV_8913</t>
  </si>
  <si>
    <t>ASV_8915</t>
  </si>
  <si>
    <t>ASV_8917</t>
  </si>
  <si>
    <t>ASV_8918</t>
  </si>
  <si>
    <t>Sandaracinus</t>
  </si>
  <si>
    <t>ASV_8919</t>
  </si>
  <si>
    <t>ASV_892</t>
  </si>
  <si>
    <t>ASV_8920</t>
  </si>
  <si>
    <t>ASV_8921</t>
  </si>
  <si>
    <t>ASV_8922</t>
  </si>
  <si>
    <t>ASV_8923</t>
  </si>
  <si>
    <t>ASV_893</t>
  </si>
  <si>
    <t>ASV_894</t>
  </si>
  <si>
    <t>ASV_895</t>
  </si>
  <si>
    <t>ASV_896</t>
  </si>
  <si>
    <t>ASV_897</t>
  </si>
  <si>
    <t>ASV_898</t>
  </si>
  <si>
    <t>ASV_899</t>
  </si>
  <si>
    <t>ASV_8998</t>
  </si>
  <si>
    <t>ASV_8999</t>
  </si>
  <si>
    <t>ASV_900</t>
  </si>
  <si>
    <t>ASV_9002</t>
  </si>
  <si>
    <t>ASV_9003</t>
  </si>
  <si>
    <t>ASV_9004</t>
  </si>
  <si>
    <t>ASV_9005</t>
  </si>
  <si>
    <t>ASV_9006</t>
  </si>
  <si>
    <t>ASV_9007</t>
  </si>
  <si>
    <t>ASV_9008</t>
  </si>
  <si>
    <t>ASV_9009</t>
  </si>
  <si>
    <t>ASV_901</t>
  </si>
  <si>
    <t>ASV_9010</t>
  </si>
  <si>
    <t>ASV_9011</t>
  </si>
  <si>
    <t>ASV_9012</t>
  </si>
  <si>
    <t>ASV_9013</t>
  </si>
  <si>
    <t>Absconditabacteriales (SR1)</t>
  </si>
  <si>
    <t>unclassified_Absconditabacteriales (SR1)</t>
  </si>
  <si>
    <t>ASV_9014</t>
  </si>
  <si>
    <t>ASV_9015</t>
  </si>
  <si>
    <t>ASV_9016</t>
  </si>
  <si>
    <t>Caulobacter</t>
  </si>
  <si>
    <t>ASV_9017</t>
  </si>
  <si>
    <t>ASV_9019</t>
  </si>
  <si>
    <t>ASV_902</t>
  </si>
  <si>
    <t>ASV_9020</t>
  </si>
  <si>
    <t>ASV_9021</t>
  </si>
  <si>
    <t>ASV_9022</t>
  </si>
  <si>
    <t>ASV_9023</t>
  </si>
  <si>
    <t>ASV_9024</t>
  </si>
  <si>
    <t>ASV_9025</t>
  </si>
  <si>
    <t>ASV_9027</t>
  </si>
  <si>
    <t>ASV_9028</t>
  </si>
  <si>
    <t>ASV_9029</t>
  </si>
  <si>
    <t>ASV_903</t>
  </si>
  <si>
    <t>ASV_9030</t>
  </si>
  <si>
    <t>Paracraurococcus</t>
  </si>
  <si>
    <t>ASV_9031</t>
  </si>
  <si>
    <t>ASV_9032</t>
  </si>
  <si>
    <t>ASV_9033</t>
  </si>
  <si>
    <t>unclassified_Parachlamydiaceae</t>
  </si>
  <si>
    <t>ASV_9034</t>
  </si>
  <si>
    <t>ASV_9035</t>
  </si>
  <si>
    <t>ASV_9036</t>
  </si>
  <si>
    <t>ASV_9037</t>
  </si>
  <si>
    <t>ASV_9038</t>
  </si>
  <si>
    <t>Fischerella CENA298</t>
  </si>
  <si>
    <t>ASV_904</t>
  </si>
  <si>
    <t>ASV_9040</t>
  </si>
  <si>
    <t>ASV_9041</t>
  </si>
  <si>
    <t>ASV_9042</t>
  </si>
  <si>
    <t>ASV_9043</t>
  </si>
  <si>
    <t>ASV_9044</t>
  </si>
  <si>
    <t>ASV_9045</t>
  </si>
  <si>
    <t>ASV_9046</t>
  </si>
  <si>
    <t>ASV_9047</t>
  </si>
  <si>
    <t>ASV_9048</t>
  </si>
  <si>
    <t>ASV_9049</t>
  </si>
  <si>
    <t>ASV_905</t>
  </si>
  <si>
    <t>ASV_9050</t>
  </si>
  <si>
    <t>ASV_9052</t>
  </si>
  <si>
    <t>ASV_9053</t>
  </si>
  <si>
    <t>ASV_9054</t>
  </si>
  <si>
    <t>ASV_9055</t>
  </si>
  <si>
    <t>ASV_9056</t>
  </si>
  <si>
    <t>ASV_9057</t>
  </si>
  <si>
    <t>ASV_9058</t>
  </si>
  <si>
    <t>ASV_9059</t>
  </si>
  <si>
    <t>ASV_906</t>
  </si>
  <si>
    <t>ASV_9060</t>
  </si>
  <si>
    <t>ASV_9061</t>
  </si>
  <si>
    <t>ASV_9062</t>
  </si>
  <si>
    <t>ASV_9063</t>
  </si>
  <si>
    <t>ASV_9064</t>
  </si>
  <si>
    <t>ASV_9065</t>
  </si>
  <si>
    <t>ASV_9066</t>
  </si>
  <si>
    <t>ASV_9067</t>
  </si>
  <si>
    <t>ASV_9068</t>
  </si>
  <si>
    <t>ASV_9069</t>
  </si>
  <si>
    <t>ASV_9070</t>
  </si>
  <si>
    <t>ASV_9071</t>
  </si>
  <si>
    <t>ASV_9072</t>
  </si>
  <si>
    <t>ASV_9073</t>
  </si>
  <si>
    <t>ASV_9074</t>
  </si>
  <si>
    <t>ASV_9075</t>
  </si>
  <si>
    <t>ASV_9076</t>
  </si>
  <si>
    <t>ASV_9077</t>
  </si>
  <si>
    <t>ASV_9078</t>
  </si>
  <si>
    <t>ASV_9079</t>
  </si>
  <si>
    <t>ASV_9080</t>
  </si>
  <si>
    <t>ASV_9081</t>
  </si>
  <si>
    <t>ASV_9082</t>
  </si>
  <si>
    <t>ASV_9083</t>
  </si>
  <si>
    <t>ASV_9084</t>
  </si>
  <si>
    <t>ASV_9085</t>
  </si>
  <si>
    <t>ASV_9086</t>
  </si>
  <si>
    <t>ASV_9087</t>
  </si>
  <si>
    <t>ASV_9088</t>
  </si>
  <si>
    <t>ASV_9089</t>
  </si>
  <si>
    <t>ASV_909</t>
  </si>
  <si>
    <t>ASV_9090</t>
  </si>
  <si>
    <t>ASV_9091</t>
  </si>
  <si>
    <t>ASV_9092</t>
  </si>
  <si>
    <t>ASV_9093</t>
  </si>
  <si>
    <t>ASV_9094</t>
  </si>
  <si>
    <t>ASV_9095</t>
  </si>
  <si>
    <t>ASV_9096</t>
  </si>
  <si>
    <t>ASV_9097</t>
  </si>
  <si>
    <t>ASV_9098</t>
  </si>
  <si>
    <t>ASV_9099</t>
  </si>
  <si>
    <t>ASV_910</t>
  </si>
  <si>
    <t>ASV_9100</t>
  </si>
  <si>
    <t>ASV_9101</t>
  </si>
  <si>
    <t>ASV_9102</t>
  </si>
  <si>
    <t>ASV_9103</t>
  </si>
  <si>
    <t>ASV_9104</t>
  </si>
  <si>
    <t>ASV_9105</t>
  </si>
  <si>
    <t>ASV_9106</t>
  </si>
  <si>
    <t>ASV_9107</t>
  </si>
  <si>
    <t>ASV_9109</t>
  </si>
  <si>
    <t>ASV_911</t>
  </si>
  <si>
    <t>ASV_9110</t>
  </si>
  <si>
    <t>ASV_9111</t>
  </si>
  <si>
    <t>ASV_9112</t>
  </si>
  <si>
    <t>ASV_9113</t>
  </si>
  <si>
    <t>ASV_9114</t>
  </si>
  <si>
    <t>ASV_9115</t>
  </si>
  <si>
    <t>ASV_9116</t>
  </si>
  <si>
    <t>ASV_9117</t>
  </si>
  <si>
    <t>ASV_9118</t>
  </si>
  <si>
    <t>ASV_912</t>
  </si>
  <si>
    <t>ASV_9120</t>
  </si>
  <si>
    <t>ASV_9122</t>
  </si>
  <si>
    <t>ASV_9124</t>
  </si>
  <si>
    <t>ASV_9125</t>
  </si>
  <si>
    <t>ASV_9126</t>
  </si>
  <si>
    <t>ASV_9129</t>
  </si>
  <si>
    <t>ASV_9130</t>
  </si>
  <si>
    <t>ASV_9132</t>
  </si>
  <si>
    <t>ASV_9134</t>
  </si>
  <si>
    <t>ASV_9135</t>
  </si>
  <si>
    <t>ASV_9137</t>
  </si>
  <si>
    <t>ASV_9138</t>
  </si>
  <si>
    <t>ASV_9139</t>
  </si>
  <si>
    <t>ASV_9141</t>
  </si>
  <si>
    <t>ASV_9142</t>
  </si>
  <si>
    <t>ASV_9143</t>
  </si>
  <si>
    <t>ASV_9144</t>
  </si>
  <si>
    <t>ASV_9145</t>
  </si>
  <si>
    <t>ASV_9146</t>
  </si>
  <si>
    <t>ASV_9147</t>
  </si>
  <si>
    <t>ASV_9148</t>
  </si>
  <si>
    <t>ASV_9149</t>
  </si>
  <si>
    <t>ASV_9150</t>
  </si>
  <si>
    <t>ASV_9151</t>
  </si>
  <si>
    <t>ASV_9152</t>
  </si>
  <si>
    <t>ASV_9153</t>
  </si>
  <si>
    <t>ASV_9154</t>
  </si>
  <si>
    <t>ASV_9155</t>
  </si>
  <si>
    <t>ASV_9156</t>
  </si>
  <si>
    <t>ASV_9157</t>
  </si>
  <si>
    <t>ASV_9158</t>
  </si>
  <si>
    <t>ASV_9159</t>
  </si>
  <si>
    <t>ASV_916</t>
  </si>
  <si>
    <t>ASV_9160</t>
  </si>
  <si>
    <t>ASV_9161</t>
  </si>
  <si>
    <t>ASV_9162</t>
  </si>
  <si>
    <t>ASV_9163</t>
  </si>
  <si>
    <t>CWT CU03-E12</t>
  </si>
  <si>
    <t>unclassified_CWT CU03-E12</t>
  </si>
  <si>
    <t>ASV_9164</t>
  </si>
  <si>
    <t>ASV_9165</t>
  </si>
  <si>
    <t>ASV_9166</t>
  </si>
  <si>
    <t>ASV_9167</t>
  </si>
  <si>
    <t>ASV_9168</t>
  </si>
  <si>
    <t>ASV_9169</t>
  </si>
  <si>
    <t>unclassified_Cryptosporangiaceae</t>
  </si>
  <si>
    <t>ASV_917</t>
  </si>
  <si>
    <t>ASV_9170</t>
  </si>
  <si>
    <t>ASV_9171</t>
  </si>
  <si>
    <t>ASV_9173</t>
  </si>
  <si>
    <t>ASV_9174</t>
  </si>
  <si>
    <t>ASV_9175</t>
  </si>
  <si>
    <t>ASV_9176</t>
  </si>
  <si>
    <t>ASV_9177</t>
  </si>
  <si>
    <t>ASV_9179</t>
  </si>
  <si>
    <t>ASV_918</t>
  </si>
  <si>
    <t>ASV_9180</t>
  </si>
  <si>
    <t>ASV_9181</t>
  </si>
  <si>
    <t>ASV_9182</t>
  </si>
  <si>
    <t>ASV_9183</t>
  </si>
  <si>
    <t>ASV_9184</t>
  </si>
  <si>
    <t>ASV_9185</t>
  </si>
  <si>
    <t>ASV_9186</t>
  </si>
  <si>
    <t>ASV_9187</t>
  </si>
  <si>
    <t>ASV_9188</t>
  </si>
  <si>
    <t>ASV_9189</t>
  </si>
  <si>
    <t>ASV_919</t>
  </si>
  <si>
    <t>ASV_9190</t>
  </si>
  <si>
    <t>ASV_9191</t>
  </si>
  <si>
    <t>ASV_9192</t>
  </si>
  <si>
    <t>ASV_9193</t>
  </si>
  <si>
    <t>ASV_9194</t>
  </si>
  <si>
    <t>ASV_9195</t>
  </si>
  <si>
    <t>ASV_9196</t>
  </si>
  <si>
    <t>ASV_9197</t>
  </si>
  <si>
    <t>ASV_9198</t>
  </si>
  <si>
    <t>ASV_9199</t>
  </si>
  <si>
    <t>ASV_92</t>
  </si>
  <si>
    <t>ASV_920</t>
  </si>
  <si>
    <t>ASV_9200</t>
  </si>
  <si>
    <t>ASV_9201</t>
  </si>
  <si>
    <t>unclassified_Ardenticatenales</t>
  </si>
  <si>
    <t>ASV_9202</t>
  </si>
  <si>
    <t>ASV_9203</t>
  </si>
  <si>
    <t>ASV_9204</t>
  </si>
  <si>
    <t>ASV_9205</t>
  </si>
  <si>
    <t>ASV_9206</t>
  </si>
  <si>
    <t>ASV_9207</t>
  </si>
  <si>
    <t>ASV_9208</t>
  </si>
  <si>
    <t>ASV_9209</t>
  </si>
  <si>
    <t>ASV_921</t>
  </si>
  <si>
    <t>ASV_9210</t>
  </si>
  <si>
    <t>ASV_9211</t>
  </si>
  <si>
    <t>ASV_9212</t>
  </si>
  <si>
    <t>ASV_9213</t>
  </si>
  <si>
    <t>ASV_9215</t>
  </si>
  <si>
    <t>ASV_9216</t>
  </si>
  <si>
    <t>ASV_9217</t>
  </si>
  <si>
    <t>ASV_9218</t>
  </si>
  <si>
    <t>ASV_9219</t>
  </si>
  <si>
    <t>ASV_922</t>
  </si>
  <si>
    <t>ASV_9220</t>
  </si>
  <si>
    <t>ASV_9221</t>
  </si>
  <si>
    <t>ASV_9222</t>
  </si>
  <si>
    <t>ASV_9223</t>
  </si>
  <si>
    <t>ASV_9224</t>
  </si>
  <si>
    <t>ASV_9225</t>
  </si>
  <si>
    <t>ASV_9226</t>
  </si>
  <si>
    <t>ASV_9227</t>
  </si>
  <si>
    <t>ASV_9228</t>
  </si>
  <si>
    <t>ASV_9229</t>
  </si>
  <si>
    <t>ASV_9230</t>
  </si>
  <si>
    <t>ASV_9232</t>
  </si>
  <si>
    <t>ASV_9233</t>
  </si>
  <si>
    <t>ASV_9234</t>
  </si>
  <si>
    <t>ASV_9235</t>
  </si>
  <si>
    <t>ASV_9236</t>
  </si>
  <si>
    <t>ASV_9237</t>
  </si>
  <si>
    <t>ASV_9238</t>
  </si>
  <si>
    <t>ASV_9239</t>
  </si>
  <si>
    <t>ASV_924</t>
  </si>
  <si>
    <t>ASV_9240</t>
  </si>
  <si>
    <t>ASV_9241</t>
  </si>
  <si>
    <t>ASV_9242</t>
  </si>
  <si>
    <t>ASV_9243</t>
  </si>
  <si>
    <t>ASV_9244</t>
  </si>
  <si>
    <t>ASV_9245</t>
  </si>
  <si>
    <t>ASV_9246</t>
  </si>
  <si>
    <t>ASV_9247</t>
  </si>
  <si>
    <t>ASV_9248</t>
  </si>
  <si>
    <t>ASV_9249</t>
  </si>
  <si>
    <t>ASV_925</t>
  </si>
  <si>
    <t>ASV_9250</t>
  </si>
  <si>
    <t>ASV_9251</t>
  </si>
  <si>
    <t>ASV_9252</t>
  </si>
  <si>
    <t>ASV_9254</t>
  </si>
  <si>
    <t>ASV_9255</t>
  </si>
  <si>
    <t>ASV_9256</t>
  </si>
  <si>
    <t>ASV_9257</t>
  </si>
  <si>
    <t>ASV_9258</t>
  </si>
  <si>
    <t>ASV_9259</t>
  </si>
  <si>
    <t>ASV_926</t>
  </si>
  <si>
    <t>ASV_9260</t>
  </si>
  <si>
    <t>ASV_9261</t>
  </si>
  <si>
    <t>ASV_9262</t>
  </si>
  <si>
    <t>ASV_9263</t>
  </si>
  <si>
    <t>ASV_9264</t>
  </si>
  <si>
    <t>ASV_9265</t>
  </si>
  <si>
    <t>ASV_9266</t>
  </si>
  <si>
    <t>ASV_9267</t>
  </si>
  <si>
    <t>ASV_9268</t>
  </si>
  <si>
    <t>ASV_9269</t>
  </si>
  <si>
    <t>ASV_927</t>
  </si>
  <si>
    <t>ASV_9270</t>
  </si>
  <si>
    <t>ASV_9271</t>
  </si>
  <si>
    <t>ASV_9272</t>
  </si>
  <si>
    <t>ASV_9273</t>
  </si>
  <si>
    <t>ASV_9274</t>
  </si>
  <si>
    <t>ASV_9275</t>
  </si>
  <si>
    <t>ASV_9276</t>
  </si>
  <si>
    <t>ASV_9277</t>
  </si>
  <si>
    <t>ASV_9278</t>
  </si>
  <si>
    <t>ASV_9279</t>
  </si>
  <si>
    <t>ASV_9280</t>
  </si>
  <si>
    <t>ASV_9281</t>
  </si>
  <si>
    <t>ASV_9282</t>
  </si>
  <si>
    <t>ASV_9283</t>
  </si>
  <si>
    <t>ASV_9284</t>
  </si>
  <si>
    <t>ASV_9285</t>
  </si>
  <si>
    <t>ASV_9286</t>
  </si>
  <si>
    <t>ASV_9287</t>
  </si>
  <si>
    <t>ASV_9288</t>
  </si>
  <si>
    <t>ASV_9289</t>
  </si>
  <si>
    <t>ASV_9290</t>
  </si>
  <si>
    <t>ASV_9291</t>
  </si>
  <si>
    <t>ASV_9292</t>
  </si>
  <si>
    <t>Enterococcaceae</t>
  </si>
  <si>
    <t>Enterococcus</t>
  </si>
  <si>
    <t>ASV_9293</t>
  </si>
  <si>
    <t>ASV_9294</t>
  </si>
  <si>
    <t>ASV_9295</t>
  </si>
  <si>
    <t>ASV_9296</t>
  </si>
  <si>
    <t>ASV_9298</t>
  </si>
  <si>
    <t>ASV_9299</t>
  </si>
  <si>
    <t>ASV_930</t>
  </si>
  <si>
    <t>ASV_9300</t>
  </si>
  <si>
    <t>ASV_9301</t>
  </si>
  <si>
    <t>ASV_9302</t>
  </si>
  <si>
    <t>ASV_9303</t>
  </si>
  <si>
    <t>ASV_9304</t>
  </si>
  <si>
    <t>ASV_9305</t>
  </si>
  <si>
    <t>ASV_9306</t>
  </si>
  <si>
    <t>ASV_9307</t>
  </si>
  <si>
    <t>ASV_9308</t>
  </si>
  <si>
    <t>ASV_9309</t>
  </si>
  <si>
    <t>ASV_931</t>
  </si>
  <si>
    <t>ASV_9310</t>
  </si>
  <si>
    <t>ASV_9311</t>
  </si>
  <si>
    <t>ASV_9312</t>
  </si>
  <si>
    <t>ASV_9313</t>
  </si>
  <si>
    <t>ASV_9314</t>
  </si>
  <si>
    <t>ASV_9315</t>
  </si>
  <si>
    <t>ASV_9316</t>
  </si>
  <si>
    <t>ASV_9317</t>
  </si>
  <si>
    <t>ASV_9318</t>
  </si>
  <si>
    <t>ASV_9319</t>
  </si>
  <si>
    <t>ASV_932</t>
  </si>
  <si>
    <t>ASV_9320</t>
  </si>
  <si>
    <t>ASV_9321</t>
  </si>
  <si>
    <t>ASV_9322</t>
  </si>
  <si>
    <t>ASV_9323</t>
  </si>
  <si>
    <t>ASV_9324</t>
  </si>
  <si>
    <t>ASV_9325</t>
  </si>
  <si>
    <t>ASV_9326</t>
  </si>
  <si>
    <t>ASV_9327</t>
  </si>
  <si>
    <t>ASV_9328</t>
  </si>
  <si>
    <t>ASV_9329</t>
  </si>
  <si>
    <t>ASV_9330</t>
  </si>
  <si>
    <t>ASV_9331</t>
  </si>
  <si>
    <t>ASV_9332</t>
  </si>
  <si>
    <t>ASV_9333</t>
  </si>
  <si>
    <t>ASV_9334</t>
  </si>
  <si>
    <t>ASV_9335</t>
  </si>
  <si>
    <t>ASV_9337</t>
  </si>
  <si>
    <t>ASV_9338</t>
  </si>
  <si>
    <t>ASV_9339</t>
  </si>
  <si>
    <t>ASV_934</t>
  </si>
  <si>
    <t>ASV_9340</t>
  </si>
  <si>
    <t>ASV_9341</t>
  </si>
  <si>
    <t>ASV_9342</t>
  </si>
  <si>
    <t>ASV_9343</t>
  </si>
  <si>
    <t>ASV_9344</t>
  </si>
  <si>
    <t>ASV_9345</t>
  </si>
  <si>
    <t>ASV_9346</t>
  </si>
  <si>
    <t>ASV_9347</t>
  </si>
  <si>
    <t>ASV_9348</t>
  </si>
  <si>
    <t>ASV_9349</t>
  </si>
  <si>
    <t>ASV_935</t>
  </si>
  <si>
    <t>ASV_9350</t>
  </si>
  <si>
    <t>ASV_9352</t>
  </si>
  <si>
    <t>ASV_9353</t>
  </si>
  <si>
    <t>ASV_9354</t>
  </si>
  <si>
    <t>ASV_9355</t>
  </si>
  <si>
    <t>ASV_9356</t>
  </si>
  <si>
    <t>ASV_9357</t>
  </si>
  <si>
    <t>ASV_9358</t>
  </si>
  <si>
    <t>ASV_9359</t>
  </si>
  <si>
    <t>ASV_936</t>
  </si>
  <si>
    <t>ASV_9360</t>
  </si>
  <si>
    <t>ASV_9361</t>
  </si>
  <si>
    <t>ASV_9362</t>
  </si>
  <si>
    <t>ASV_9363</t>
  </si>
  <si>
    <t>ASV_9364</t>
  </si>
  <si>
    <t>ASV_9365</t>
  </si>
  <si>
    <t>ASV_9366</t>
  </si>
  <si>
    <t>ASV_9367</t>
  </si>
  <si>
    <t>ASV_9368</t>
  </si>
  <si>
    <t>ASV_9369</t>
  </si>
  <si>
    <t>ASV_937</t>
  </si>
  <si>
    <t>ASV_9370</t>
  </si>
  <si>
    <t>ASV_9371</t>
  </si>
  <si>
    <t>ASV_9372</t>
  </si>
  <si>
    <t>ASV_9374</t>
  </si>
  <si>
    <t>ASV_9375</t>
  </si>
  <si>
    <t>ASV_9376</t>
  </si>
  <si>
    <t>ASV_9377</t>
  </si>
  <si>
    <t>ASV_9378</t>
  </si>
  <si>
    <t>ASV_938</t>
  </si>
  <si>
    <t>ASV_9380</t>
  </si>
  <si>
    <t>ASV_9381</t>
  </si>
  <si>
    <t>ASV_9382</t>
  </si>
  <si>
    <t>ASV_9383</t>
  </si>
  <si>
    <t>ASV_9384</t>
  </si>
  <si>
    <t>ASV_9385</t>
  </si>
  <si>
    <t>ASV_9386</t>
  </si>
  <si>
    <t>ASV_9387</t>
  </si>
  <si>
    <t>ASV_9388</t>
  </si>
  <si>
    <t>ASV_9389</t>
  </si>
  <si>
    <t>ASV_939</t>
  </si>
  <si>
    <t>ASV_9390</t>
  </si>
  <si>
    <t>ASV_9391</t>
  </si>
  <si>
    <t>ASV_9392</t>
  </si>
  <si>
    <t>ASV_9394</t>
  </si>
  <si>
    <t>ASV_9395</t>
  </si>
  <si>
    <t>ASV_9397</t>
  </si>
  <si>
    <t>ASV_9398</t>
  </si>
  <si>
    <t>ASV_9399</t>
  </si>
  <si>
    <t>ASV_940</t>
  </si>
  <si>
    <t>ASV_9400</t>
  </si>
  <si>
    <t>ASV_9401</t>
  </si>
  <si>
    <t>unclassified_Defluviicoccales</t>
  </si>
  <si>
    <t>ASV_9402</t>
  </si>
  <si>
    <t>ASV_9403</t>
  </si>
  <si>
    <t>ASV_9404</t>
  </si>
  <si>
    <t>ASV_9405</t>
  </si>
  <si>
    <t>ASV_9406</t>
  </si>
  <si>
    <t>ASV_9407</t>
  </si>
  <si>
    <t>ASV_9408</t>
  </si>
  <si>
    <t>ASV_9409</t>
  </si>
  <si>
    <t>ASV_941</t>
  </si>
  <si>
    <t>ASV_9410</t>
  </si>
  <si>
    <t>ASV_9412</t>
  </si>
  <si>
    <t>ASV_9413</t>
  </si>
  <si>
    <t>ASV_9414</t>
  </si>
  <si>
    <t>ASV_9416</t>
  </si>
  <si>
    <t>ASV_9417</t>
  </si>
  <si>
    <t>ASV_9418</t>
  </si>
  <si>
    <t>ASV_9419</t>
  </si>
  <si>
    <t>ASV_9420</t>
  </si>
  <si>
    <t>ASV_9422</t>
  </si>
  <si>
    <t>ASV_9423</t>
  </si>
  <si>
    <t>ASV_9424</t>
  </si>
  <si>
    <t>ASV_9425</t>
  </si>
  <si>
    <t>ASV_9426</t>
  </si>
  <si>
    <t>ASV_9427</t>
  </si>
  <si>
    <t>ASV_9428</t>
  </si>
  <si>
    <t>ASV_943</t>
  </si>
  <si>
    <t>ASV_9430</t>
  </si>
  <si>
    <t>ASV_9431</t>
  </si>
  <si>
    <t>ASV_9432</t>
  </si>
  <si>
    <t>ASV_9433</t>
  </si>
  <si>
    <t>ASV_9434</t>
  </si>
  <si>
    <t>ASV_9435</t>
  </si>
  <si>
    <t>ASV_9436</t>
  </si>
  <si>
    <t>ASV_9437</t>
  </si>
  <si>
    <t>ASV_9438</t>
  </si>
  <si>
    <t>ASV_9439</t>
  </si>
  <si>
    <t>ASV_944</t>
  </si>
  <si>
    <t>ASV_9440</t>
  </si>
  <si>
    <t>ASV_9441</t>
  </si>
  <si>
    <t>ASV_9442</t>
  </si>
  <si>
    <t>ASV_9443</t>
  </si>
  <si>
    <t>ASV_9444</t>
  </si>
  <si>
    <t>ASV_9445</t>
  </si>
  <si>
    <t>ASV_9446</t>
  </si>
  <si>
    <t>ASV_9447</t>
  </si>
  <si>
    <t>ASV_9448</t>
  </si>
  <si>
    <t>ASV_9449</t>
  </si>
  <si>
    <t>ASV_945</t>
  </si>
  <si>
    <t>ASV_9450</t>
  </si>
  <si>
    <t>ASV_9451</t>
  </si>
  <si>
    <t>ASV_9452</t>
  </si>
  <si>
    <t>ASV_9453</t>
  </si>
  <si>
    <t>ASV_9454</t>
  </si>
  <si>
    <t>ASV_9455</t>
  </si>
  <si>
    <t>Nakamurellaceae</t>
  </si>
  <si>
    <t>Nakamurella</t>
  </si>
  <si>
    <t>ASV_9456</t>
  </si>
  <si>
    <t>ASV_9457</t>
  </si>
  <si>
    <t>ASV_9458</t>
  </si>
  <si>
    <t>ASV_9459</t>
  </si>
  <si>
    <t>ASV_946</t>
  </si>
  <si>
    <t>ASV_9460</t>
  </si>
  <si>
    <t>ASV_9461</t>
  </si>
  <si>
    <t>ASV_9462</t>
  </si>
  <si>
    <t>ASV_9463</t>
  </si>
  <si>
    <t>ASV_9464</t>
  </si>
  <si>
    <t>ASV_9465</t>
  </si>
  <si>
    <t>ASV_9466</t>
  </si>
  <si>
    <t>ASV_9467</t>
  </si>
  <si>
    <t>ASV_9468</t>
  </si>
  <si>
    <t>ASV_9469</t>
  </si>
  <si>
    <t>ASV_9470</t>
  </si>
  <si>
    <t>ASV_9471</t>
  </si>
  <si>
    <t>ASV_9472</t>
  </si>
  <si>
    <t>Dietziaceae</t>
  </si>
  <si>
    <t>Dietzia</t>
  </si>
  <si>
    <t>ASV_9473</t>
  </si>
  <si>
    <t>ASV_9474</t>
  </si>
  <si>
    <t>ASV_9475</t>
  </si>
  <si>
    <t>ASV_9476</t>
  </si>
  <si>
    <t>ASV_9477</t>
  </si>
  <si>
    <t>ASV_9478</t>
  </si>
  <si>
    <t>ASV_9479</t>
  </si>
  <si>
    <t>ASV_948</t>
  </si>
  <si>
    <t>ASV_9480</t>
  </si>
  <si>
    <t>ASV_9481</t>
  </si>
  <si>
    <t>ASV_9482</t>
  </si>
  <si>
    <t>ASV_9483</t>
  </si>
  <si>
    <t>ASV_949</t>
  </si>
  <si>
    <t>ASV_950</t>
  </si>
  <si>
    <t>ASV_951</t>
  </si>
  <si>
    <t>ASV_956</t>
  </si>
  <si>
    <t>ASV_957</t>
  </si>
  <si>
    <t>ASV_958</t>
  </si>
  <si>
    <t>ASV_959</t>
  </si>
  <si>
    <t>ASV_961</t>
  </si>
  <si>
    <t>ASV_962</t>
  </si>
  <si>
    <t>ASV_963</t>
  </si>
  <si>
    <t>ASV_964</t>
  </si>
  <si>
    <t>ASV_965</t>
  </si>
  <si>
    <t>ASV_966</t>
  </si>
  <si>
    <t>ASV_968</t>
  </si>
  <si>
    <t>ASV_969</t>
  </si>
  <si>
    <t>ASV_970</t>
  </si>
  <si>
    <t>ASV_973</t>
  </si>
  <si>
    <t>ASV_974</t>
  </si>
  <si>
    <t>ASV_975</t>
  </si>
  <si>
    <t>ASV_976</t>
  </si>
  <si>
    <t>ASV_980</t>
  </si>
  <si>
    <t>ASV_981</t>
  </si>
  <si>
    <t>ASV_982</t>
  </si>
  <si>
    <t>ASV_983</t>
  </si>
  <si>
    <t>ASV_984</t>
  </si>
  <si>
    <t>ASV_986</t>
  </si>
  <si>
    <t>ASV_9867</t>
  </si>
  <si>
    <t>ASV_9869</t>
  </si>
  <si>
    <t>ASV_987</t>
  </si>
  <si>
    <t>ASV_9870</t>
  </si>
  <si>
    <t>ASV_9871</t>
  </si>
  <si>
    <t>ASV_9872</t>
  </si>
  <si>
    <t>ASV_9873</t>
  </si>
  <si>
    <t>ASV_9874</t>
  </si>
  <si>
    <t>ASV_9875</t>
  </si>
  <si>
    <t>ASV_9876</t>
  </si>
  <si>
    <t>ASV_9878</t>
  </si>
  <si>
    <t>ASV_9879</t>
  </si>
  <si>
    <t>ASV_988</t>
  </si>
  <si>
    <t>ASV_9880</t>
  </si>
  <si>
    <t>ASV_9881</t>
  </si>
  <si>
    <t>ASV_9882</t>
  </si>
  <si>
    <t>ASV_9883</t>
  </si>
  <si>
    <t>ASV_9884</t>
  </si>
  <si>
    <t>ASV_9885</t>
  </si>
  <si>
    <t>ASV_9886</t>
  </si>
  <si>
    <t>ASV_9887</t>
  </si>
  <si>
    <t>ASV_9888</t>
  </si>
  <si>
    <t>ASV_989</t>
  </si>
  <si>
    <t>ASV_9890</t>
  </si>
  <si>
    <t>ASV_9891</t>
  </si>
  <si>
    <t>ASV_9892</t>
  </si>
  <si>
    <t>ASV_9893</t>
  </si>
  <si>
    <t>ASV_9894</t>
  </si>
  <si>
    <t>ASV_9895</t>
  </si>
  <si>
    <t>ASV_9897</t>
  </si>
  <si>
    <t>Roseimaritima</t>
  </si>
  <si>
    <t>ASV_9898</t>
  </si>
  <si>
    <t>ASV_990</t>
  </si>
  <si>
    <t>ASV_9901</t>
  </si>
  <si>
    <t>ASV_9902</t>
  </si>
  <si>
    <t>ASV_9903</t>
  </si>
  <si>
    <t>ASV_9904</t>
  </si>
  <si>
    <t>ASV_9905</t>
  </si>
  <si>
    <t>ASV_9906</t>
  </si>
  <si>
    <t>Alphaproteobacteria Incertae Sedis</t>
  </si>
  <si>
    <t>Acuticoccus</t>
  </si>
  <si>
    <t>ASV_9907</t>
  </si>
  <si>
    <t>ASV_9908</t>
  </si>
  <si>
    <t>ASV_9909</t>
  </si>
  <si>
    <t>ASV_9911</t>
  </si>
  <si>
    <t>ASV_993</t>
  </si>
  <si>
    <t>ASV_994</t>
  </si>
  <si>
    <t>ASV_995</t>
  </si>
  <si>
    <t>ASV_996</t>
  </si>
  <si>
    <t>ASV_997</t>
  </si>
  <si>
    <t>ASV_998</t>
  </si>
  <si>
    <t>ASV_999</t>
  </si>
  <si>
    <t>Site average (copy number/g)</t>
  </si>
  <si>
    <t>C14-2HK</t>
  </si>
  <si>
    <t>C14-4HK</t>
  </si>
  <si>
    <t>C14-6HK</t>
  </si>
  <si>
    <t>C14-8HK</t>
  </si>
  <si>
    <t>C14-2A</t>
  </si>
  <si>
    <t>C14-2B</t>
  </si>
  <si>
    <t>C14-2C</t>
  </si>
  <si>
    <t>C14-4A</t>
  </si>
  <si>
    <t>C14-4B</t>
  </si>
  <si>
    <t>C14-4C</t>
  </si>
  <si>
    <t>C14-6A</t>
  </si>
  <si>
    <t>C14-6B</t>
  </si>
  <si>
    <t>C14-6C</t>
  </si>
  <si>
    <t>C14-8A</t>
  </si>
  <si>
    <t>C14-8B</t>
  </si>
  <si>
    <t>C14-8C</t>
  </si>
  <si>
    <t>Site average (ppm CO2/g)</t>
  </si>
  <si>
    <t>Site average (%)</t>
  </si>
  <si>
    <t>Transect site</t>
  </si>
  <si>
    <t>Site average (nmol/g)</t>
  </si>
  <si>
    <t>Cumulative 24h respiratory burst (ppm CO2/g)</t>
  </si>
  <si>
    <t>Xeric zone</t>
  </si>
  <si>
    <t>Gravimetric SMC (%)</t>
  </si>
  <si>
    <t>Site average (nmol/hour/16S copy)</t>
  </si>
  <si>
    <t>Atmospheric H2 oxidation rate (nmol/hour/g soil)</t>
  </si>
  <si>
    <t>Biomass-normalised atmospheric H2 oxidation rate (nmol/hour/16S copy)</t>
  </si>
  <si>
    <t>Note: Atmospheric H2 oxidation rates are calculated as rate of H2 oxidation at atmospheric headspace H2 concentration (530 ppbv). Total volume of headspace in sample vials = 0.0047436 moles</t>
  </si>
  <si>
    <t>H2 oxidation rate constant (1/hour)</t>
  </si>
  <si>
    <t>Order_11-24</t>
  </si>
  <si>
    <t>Note: Values are raw concentration of CO2 (ppmv) in the headspace of each site microcosm vial. Biological replicates are denoted by A,B,C suffix after sample site name. Heat-killed control microcosms are denoted by HK suffix after sample site name. Microcosms were wetted at T=0</t>
  </si>
  <si>
    <t>R2</t>
  </si>
  <si>
    <t>F</t>
  </si>
  <si>
    <t>Pr&gt;F</t>
  </si>
  <si>
    <t>Sig</t>
  </si>
  <si>
    <t>**</t>
  </si>
  <si>
    <t>Rainfall</t>
  </si>
  <si>
    <t>Gravimetric SMC</t>
  </si>
  <si>
    <t>Subsurface SMC</t>
  </si>
  <si>
    <t>Water Potential</t>
  </si>
  <si>
    <t>Water Activity</t>
  </si>
  <si>
    <t>*</t>
  </si>
  <si>
    <t>***</t>
  </si>
  <si>
    <t>.</t>
  </si>
  <si>
    <t>pH</t>
  </si>
  <si>
    <t>Aridity Index</t>
  </si>
  <si>
    <t>Total Carbon</t>
  </si>
  <si>
    <t>Total Inorganic Carbon</t>
  </si>
  <si>
    <t>Total Organic Carbon</t>
  </si>
  <si>
    <t>Nitrogen</t>
  </si>
  <si>
    <t>Hydrogen</t>
  </si>
  <si>
    <t>Sulfur</t>
  </si>
  <si>
    <t>Variable</t>
  </si>
  <si>
    <t>Table S1. Gravimetric soil moisture content (SMC) across C14 transect sites</t>
  </si>
  <si>
    <t>Table S2. Total 16S rRNA gene copy number at C14 transect sites</t>
  </si>
  <si>
    <t>-</t>
  </si>
  <si>
    <t>16S rRNA gene copies
 (Welch's t.test)</t>
  </si>
  <si>
    <t>24-hour respiratory burst
 (Welch's t.test)</t>
  </si>
  <si>
    <t>Intracellular ATP
 (Welch's t.test)</t>
  </si>
  <si>
    <t xml:space="preserve">Note: significant (p &lt; 0.05) values are indicated in bold italics. </t>
  </si>
  <si>
    <t>Table S7. Rates of atmospheric H2 oxidation in dry soil microcosms from C14 transect sites</t>
  </si>
  <si>
    <t>Table S8. Rates of atmospheric H2 oxidation in wetted soil microcosms from C14 transect sites</t>
  </si>
  <si>
    <t>Table S9. ASV abundance and taxonomy table across C14 transect sites</t>
  </si>
  <si>
    <t>Table S10. PERMANOVA (adonis2) results testing the effects of individual explanatory variables on weighted UniFrac distances</t>
  </si>
  <si>
    <t>Table S11. Differentially abundant taxa across C14 transect sites</t>
  </si>
  <si>
    <t>Table S3. Pairwise Welch's t-test results comparing site-by-site activity and biomass metrics</t>
  </si>
  <si>
    <t>Table S4. Cumulative respiratory burst 24 hours after soil wetting in C14 transect soil microcosms</t>
  </si>
  <si>
    <t>Table S5. Headspace concentration of CO2 (ppmv) in C14 transect soil microcosms over a 14 day respiration assay.</t>
  </si>
  <si>
    <t>Table S6. Intracellular ATP concentration in soil samples from C14 transect 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</si>
</sst>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000"/>
    <numFmt numFmtId="165" formatCode="0.00000"/>
    <numFmt numFmtId="166" formatCode="0.0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0">
    <xf numFmtId="0" fontId="0" fillId="0" borderId="0" xfId="0"/>
    <xf numFmtId="0" fontId="0" fillId="0" borderId="1" xfId="0" applyBorder="1"/>
    <xf numFmtId="16" fontId="0" fillId="0" borderId="4" xfId="0" applyNumberFormat="1" applyBorder="1"/>
    <xf numFmtId="0" fontId="0" fillId="0" borderId="4" xfId="0" applyBorder="1"/>
    <xf numFmtId="16" fontId="0" fillId="0" borderId="0" xfId="0" applyNumberFormat="1"/>
    <xf numFmtId="16" fontId="0" fillId="0" borderId="1" xfId="0" applyNumberFormat="1" applyBorder="1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2" fontId="0" fillId="0" borderId="1" xfId="0" applyNumberFormat="1" applyBorder="1" applyAlignment="1">
      <alignment wrapText="1"/>
    </xf>
    <xf numFmtId="2" fontId="0" fillId="0" borderId="4" xfId="0" applyNumberFormat="1" applyBorder="1" applyAlignment="1">
      <alignment wrapText="1"/>
    </xf>
    <xf numFmtId="164" fontId="0" fillId="0" borderId="4" xfId="0" applyNumberFormat="1" applyBorder="1"/>
    <xf numFmtId="2" fontId="0" fillId="0" borderId="0" xfId="1" applyNumberFormat="1" applyFont="1" applyAlignment="1">
      <alignment horizontal="right"/>
    </xf>
    <xf numFmtId="165" fontId="0" fillId="0" borderId="0" xfId="0" applyNumberFormat="1"/>
    <xf numFmtId="165" fontId="0" fillId="0" borderId="1" xfId="0" applyNumberFormat="1" applyBorder="1"/>
    <xf numFmtId="165" fontId="0" fillId="0" borderId="4" xfId="0" applyNumberFormat="1" applyBorder="1"/>
    <xf numFmtId="166" fontId="0" fillId="0" borderId="0" xfId="0" applyNumberFormat="1"/>
    <xf numFmtId="0" fontId="0" fillId="0" borderId="2" xfId="0" applyBorder="1"/>
    <xf numFmtId="0" fontId="0" fillId="0" borderId="3" xfId="0" applyBorder="1"/>
    <xf numFmtId="2" fontId="0" fillId="0" borderId="5" xfId="0" applyNumberFormat="1" applyBorder="1"/>
    <xf numFmtId="2" fontId="0" fillId="0" borderId="0" xfId="0" applyNumberFormat="1"/>
    <xf numFmtId="2" fontId="0" fillId="0" borderId="3" xfId="0" applyNumberFormat="1" applyBorder="1"/>
    <xf numFmtId="2" fontId="0" fillId="0" borderId="6" xfId="0" applyNumberFormat="1" applyBorder="1"/>
    <xf numFmtId="2" fontId="0" fillId="0" borderId="1" xfId="0" applyNumberFormat="1" applyBorder="1"/>
    <xf numFmtId="2" fontId="0" fillId="0" borderId="2" xfId="0" applyNumberFormat="1" applyBorder="1"/>
    <xf numFmtId="10" fontId="0" fillId="0" borderId="0" xfId="2" applyNumberFormat="1" applyFont="1"/>
    <xf numFmtId="164" fontId="0" fillId="0" borderId="0" xfId="0" applyNumberFormat="1"/>
    <xf numFmtId="0" fontId="5" fillId="0" borderId="0" xfId="0" applyFont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6" fontId="0" fillId="0" borderId="0" xfId="0" applyNumberFormat="1" applyAlignment="1">
      <alignment horizontal="left"/>
    </xf>
    <xf numFmtId="16" fontId="0" fillId="0" borderId="1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10" fontId="0" fillId="0" borderId="0" xfId="2" applyNumberFormat="1" applyFont="1" applyBorder="1" applyAlignment="1">
      <alignment horizontal="right"/>
    </xf>
    <xf numFmtId="10" fontId="0" fillId="0" borderId="1" xfId="2" applyNumberFormat="1" applyFont="1" applyBorder="1" applyAlignment="1">
      <alignment horizontal="right"/>
    </xf>
    <xf numFmtId="10" fontId="0" fillId="0" borderId="0" xfId="2" applyNumberFormat="1" applyFont="1" applyAlignment="1">
      <alignment horizontal="right"/>
    </xf>
    <xf numFmtId="0" fontId="1" fillId="0" borderId="7" xfId="0" applyFont="1" applyBorder="1" applyAlignment="1">
      <alignment horizontal="left" wrapText="1"/>
    </xf>
    <xf numFmtId="10" fontId="1" fillId="0" borderId="7" xfId="2" applyNumberFormat="1" applyFont="1" applyBorder="1" applyAlignment="1">
      <alignment horizontal="left" wrapText="1"/>
    </xf>
    <xf numFmtId="10" fontId="1" fillId="0" borderId="7" xfId="2" applyNumberFormat="1" applyFont="1" applyBorder="1" applyAlignment="1">
      <alignment horizontal="left"/>
    </xf>
    <xf numFmtId="0" fontId="1" fillId="0" borderId="7" xfId="0" applyFont="1" applyBorder="1"/>
    <xf numFmtId="2" fontId="1" fillId="0" borderId="7" xfId="1" applyNumberFormat="1" applyFont="1" applyBorder="1" applyAlignment="1">
      <alignment horizontal="left"/>
    </xf>
    <xf numFmtId="0" fontId="0" fillId="0" borderId="9" xfId="0" applyBorder="1"/>
    <xf numFmtId="0" fontId="0" fillId="0" borderId="7" xfId="0" applyBorder="1"/>
    <xf numFmtId="0" fontId="0" fillId="0" borderId="10" xfId="0" applyBorder="1"/>
    <xf numFmtId="0" fontId="1" fillId="0" borderId="7" xfId="0" applyFont="1" applyBorder="1" applyAlignment="1">
      <alignment wrapText="1"/>
    </xf>
    <xf numFmtId="0" fontId="1" fillId="0" borderId="0" xfId="0" applyFont="1"/>
    <xf numFmtId="0" fontId="4" fillId="0" borderId="7" xfId="0" applyFont="1" applyBorder="1"/>
    <xf numFmtId="164" fontId="1" fillId="0" borderId="7" xfId="0" applyNumberFormat="1" applyFont="1" applyBorder="1"/>
    <xf numFmtId="166" fontId="1" fillId="0" borderId="7" xfId="0" applyNumberFormat="1" applyFont="1" applyBorder="1"/>
    <xf numFmtId="17" fontId="0" fillId="0" borderId="0" xfId="0" applyNumberFormat="1"/>
    <xf numFmtId="2" fontId="5" fillId="0" borderId="0" xfId="0" applyNumberFormat="1" applyFont="1"/>
    <xf numFmtId="2" fontId="1" fillId="0" borderId="7" xfId="0" applyNumberFormat="1" applyFont="1" applyBorder="1"/>
    <xf numFmtId="2" fontId="0" fillId="0" borderId="4" xfId="0" applyNumberFormat="1" applyBorder="1"/>
    <xf numFmtId="165" fontId="5" fillId="0" borderId="0" xfId="0" applyNumberFormat="1" applyFont="1"/>
    <xf numFmtId="165" fontId="1" fillId="0" borderId="7" xfId="0" applyNumberFormat="1" applyFont="1" applyBorder="1" applyAlignment="1">
      <alignment wrapText="1"/>
    </xf>
    <xf numFmtId="0" fontId="6" fillId="0" borderId="7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1" fontId="0" fillId="0" borderId="0" xfId="0" applyNumberFormat="1"/>
    <xf numFmtId="11" fontId="0" fillId="0" borderId="0" xfId="0" applyNumberFormat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0" fontId="0" fillId="0" borderId="0" xfId="2" applyNumberFormat="1" applyFont="1" applyAlignment="1">
      <alignment horizontal="right" vertical="center"/>
    </xf>
    <xf numFmtId="10" fontId="0" fillId="0" borderId="1" xfId="2" applyNumberFormat="1" applyFont="1" applyBorder="1" applyAlignment="1">
      <alignment horizontal="right" vertical="center"/>
    </xf>
    <xf numFmtId="10" fontId="0" fillId="0" borderId="0" xfId="2" applyNumberFormat="1" applyFont="1" applyBorder="1" applyAlignment="1">
      <alignment horizontal="right" vertical="center"/>
    </xf>
    <xf numFmtId="2" fontId="0" fillId="0" borderId="0" xfId="1" applyNumberFormat="1" applyFont="1" applyAlignment="1">
      <alignment horizontal="right" vertical="center"/>
    </xf>
    <xf numFmtId="2" fontId="0" fillId="0" borderId="1" xfId="1" applyNumberFormat="1" applyFont="1" applyBorder="1" applyAlignment="1">
      <alignment horizontal="right" vertical="center"/>
    </xf>
    <xf numFmtId="2" fontId="0" fillId="0" borderId="8" xfId="1" applyNumberFormat="1" applyFont="1" applyBorder="1" applyAlignment="1">
      <alignment horizontal="right" vertical="center"/>
    </xf>
    <xf numFmtId="2" fontId="0" fillId="0" borderId="0" xfId="1" applyNumberFormat="1" applyFont="1" applyBorder="1" applyAlignment="1">
      <alignment horizontal="right" vertical="center"/>
    </xf>
    <xf numFmtId="2" fontId="0" fillId="0" borderId="8" xfId="0" applyNumberFormat="1" applyBorder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 textRotation="90"/>
    </xf>
    <xf numFmtId="0" fontId="1" fillId="0" borderId="1" xfId="0" applyFont="1" applyBorder="1" applyAlignment="1">
      <alignment horizontal="center" vertical="center" textRotation="90"/>
    </xf>
    <xf numFmtId="165" fontId="0" fillId="0" borderId="0" xfId="0" applyNumberFormat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165" fontId="0" fillId="0" borderId="4" xfId="0" applyNumberFormat="1" applyBorder="1" applyAlignment="1">
      <alignment horizontal="right" vertic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90" wrapText="1"/>
    </xf>
    <xf numFmtId="0" fontId="8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1">
    <dxf>
      <font>
        <b/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32A6F-C997-40E7-A9DD-6CE6E3B995FE}">
  <dimension ref="A2:H34"/>
  <sheetViews>
    <sheetView workbookViewId="0">
      <selection activeCell="F12" sqref="F12"/>
    </sheetView>
  </sheetViews>
  <sheetFormatPr defaultRowHeight="15" x14ac:dyDescent="0.25"/>
  <cols>
    <col min="1" max="1" width="6.85546875" bestFit="1" customWidth="1"/>
    <col min="2" max="2" width="10.42578125" bestFit="1" customWidth="1"/>
    <col min="3" max="3" width="19.85546875" style="24" bestFit="1" customWidth="1"/>
    <col min="4" max="4" width="16.5703125" style="24" customWidth="1"/>
    <col min="5" max="5" width="7.7109375" style="24" customWidth="1"/>
    <col min="7" max="7" width="30.85546875" bestFit="1" customWidth="1"/>
  </cols>
  <sheetData>
    <row r="2" spans="1:8" x14ac:dyDescent="0.25">
      <c r="A2" s="26" t="s">
        <v>11375</v>
      </c>
      <c r="B2" s="26"/>
      <c r="C2" s="26"/>
      <c r="D2" s="26"/>
      <c r="E2" s="26"/>
    </row>
    <row r="4" spans="1:8" ht="15.75" thickBot="1" x14ac:dyDescent="0.3">
      <c r="A4" s="35" t="s">
        <v>25</v>
      </c>
      <c r="B4" s="35" t="s">
        <v>11344</v>
      </c>
      <c r="C4" s="36" t="s">
        <v>11345</v>
      </c>
      <c r="D4" s="36" t="s">
        <v>11340</v>
      </c>
      <c r="E4" s="37" t="s">
        <v>42</v>
      </c>
    </row>
    <row r="5" spans="1:8" x14ac:dyDescent="0.25">
      <c r="A5" s="27" t="s">
        <v>30</v>
      </c>
      <c r="B5" s="27" t="s">
        <v>27</v>
      </c>
      <c r="C5" s="32">
        <v>1.1802792203411534E-2</v>
      </c>
      <c r="D5" s="62">
        <v>1.5253145661702374E-2</v>
      </c>
      <c r="E5" s="60">
        <v>3.8415410974036454E-3</v>
      </c>
    </row>
    <row r="6" spans="1:8" x14ac:dyDescent="0.25">
      <c r="A6" s="27" t="s">
        <v>30</v>
      </c>
      <c r="B6" s="27" t="s">
        <v>27</v>
      </c>
      <c r="C6" s="32">
        <v>1.3344116457743953E-2</v>
      </c>
      <c r="D6" s="62"/>
      <c r="E6" s="60"/>
    </row>
    <row r="7" spans="1:8" x14ac:dyDescent="0.25">
      <c r="A7" s="28" t="s">
        <v>30</v>
      </c>
      <c r="B7" s="28" t="s">
        <v>27</v>
      </c>
      <c r="C7" s="33">
        <v>2.0612528323951631E-2</v>
      </c>
      <c r="D7" s="61"/>
      <c r="E7" s="61"/>
      <c r="G7" s="24"/>
      <c r="H7" s="24"/>
    </row>
    <row r="8" spans="1:8" x14ac:dyDescent="0.25">
      <c r="A8" s="29" t="s">
        <v>31</v>
      </c>
      <c r="B8" s="27" t="s">
        <v>27</v>
      </c>
      <c r="C8" s="34">
        <v>1.5356880550212366E-3</v>
      </c>
      <c r="D8" s="62">
        <v>2.0359933789249034E-3</v>
      </c>
      <c r="E8" s="60">
        <v>6.6236260632433926E-4</v>
      </c>
    </row>
    <row r="9" spans="1:8" x14ac:dyDescent="0.25">
      <c r="A9" s="29" t="s">
        <v>31</v>
      </c>
      <c r="B9" s="27" t="s">
        <v>27</v>
      </c>
      <c r="C9" s="34">
        <v>1.6003200640135153E-3</v>
      </c>
      <c r="D9" s="62"/>
      <c r="E9" s="60"/>
    </row>
    <row r="10" spans="1:8" x14ac:dyDescent="0.25">
      <c r="A10" s="30" t="s">
        <v>31</v>
      </c>
      <c r="B10" s="28" t="s">
        <v>27</v>
      </c>
      <c r="C10" s="33">
        <v>2.971972017739959E-3</v>
      </c>
      <c r="D10" s="61"/>
      <c r="E10" s="61"/>
    </row>
    <row r="11" spans="1:8" x14ac:dyDescent="0.25">
      <c r="A11" s="31" t="s">
        <v>32</v>
      </c>
      <c r="B11" s="31" t="s">
        <v>27</v>
      </c>
      <c r="C11" s="34">
        <v>8.5389632219474189E-3</v>
      </c>
      <c r="D11" s="62">
        <v>8.2312021333820519E-3</v>
      </c>
      <c r="E11" s="60">
        <v>5.8415192530049821E-4</v>
      </c>
    </row>
    <row r="12" spans="1:8" x14ac:dyDescent="0.25">
      <c r="A12" s="27" t="s">
        <v>32</v>
      </c>
      <c r="B12" s="27" t="s">
        <v>27</v>
      </c>
      <c r="C12" s="34">
        <v>8.7412587412622911E-3</v>
      </c>
      <c r="D12" s="62"/>
      <c r="E12" s="60"/>
    </row>
    <row r="13" spans="1:8" x14ac:dyDescent="0.25">
      <c r="A13" s="28" t="s">
        <v>32</v>
      </c>
      <c r="B13" s="28" t="s">
        <v>27</v>
      </c>
      <c r="C13" s="33">
        <v>7.4133844369364439E-3</v>
      </c>
      <c r="D13" s="61"/>
      <c r="E13" s="61"/>
    </row>
    <row r="14" spans="1:8" x14ac:dyDescent="0.25">
      <c r="A14" s="31" t="s">
        <v>33</v>
      </c>
      <c r="B14" s="31" t="s">
        <v>28</v>
      </c>
      <c r="C14" s="34">
        <v>2.0041418932461226E-3</v>
      </c>
      <c r="D14" s="62">
        <v>2.2807553810147018E-3</v>
      </c>
      <c r="E14" s="60">
        <v>6.3331108399192811E-4</v>
      </c>
    </row>
    <row r="15" spans="1:8" x14ac:dyDescent="0.25">
      <c r="A15" s="27" t="s">
        <v>33</v>
      </c>
      <c r="B15" s="27" t="s">
        <v>28</v>
      </c>
      <c r="C15" s="34">
        <v>1.6813371575507773E-3</v>
      </c>
      <c r="D15" s="62"/>
      <c r="E15" s="60"/>
    </row>
    <row r="16" spans="1:8" x14ac:dyDescent="0.25">
      <c r="A16" s="28" t="s">
        <v>33</v>
      </c>
      <c r="B16" s="28" t="s">
        <v>28</v>
      </c>
      <c r="C16" s="33">
        <v>3.156787092247205E-3</v>
      </c>
      <c r="D16" s="61"/>
      <c r="E16" s="61"/>
    </row>
    <row r="17" spans="1:5" x14ac:dyDescent="0.25">
      <c r="A17" s="31" t="s">
        <v>34</v>
      </c>
      <c r="B17" s="31" t="s">
        <v>28</v>
      </c>
      <c r="C17" s="34">
        <v>7.9317066612898373E-3</v>
      </c>
      <c r="D17" s="62">
        <v>8.0688557256930454E-3</v>
      </c>
      <c r="E17" s="60">
        <v>1.7400082446110941E-3</v>
      </c>
    </row>
    <row r="18" spans="1:5" x14ac:dyDescent="0.25">
      <c r="A18" s="27" t="s">
        <v>34</v>
      </c>
      <c r="B18" s="27" t="s">
        <v>28</v>
      </c>
      <c r="C18" s="34">
        <v>6.0096765979114567E-3</v>
      </c>
      <c r="D18" s="62"/>
      <c r="E18" s="60"/>
    </row>
    <row r="19" spans="1:5" x14ac:dyDescent="0.25">
      <c r="A19" s="28" t="s">
        <v>34</v>
      </c>
      <c r="B19" s="28" t="s">
        <v>28</v>
      </c>
      <c r="C19" s="33">
        <v>1.0265183917877839E-2</v>
      </c>
      <c r="D19" s="61"/>
      <c r="E19" s="61"/>
    </row>
    <row r="20" spans="1:5" x14ac:dyDescent="0.25">
      <c r="A20" s="31" t="s">
        <v>35</v>
      </c>
      <c r="B20" s="31" t="s">
        <v>28</v>
      </c>
      <c r="C20" s="34">
        <v>3.4782608695666226E-3</v>
      </c>
      <c r="D20" s="62">
        <v>4.1904126675415578E-3</v>
      </c>
      <c r="E20" s="60">
        <v>1.02152799934412E-3</v>
      </c>
    </row>
    <row r="21" spans="1:5" x14ac:dyDescent="0.25">
      <c r="A21" s="27" t="s">
        <v>35</v>
      </c>
      <c r="B21" s="27" t="s">
        <v>28</v>
      </c>
      <c r="C21" s="34">
        <v>3.4579532925728706E-3</v>
      </c>
      <c r="D21" s="62"/>
      <c r="E21" s="60"/>
    </row>
    <row r="22" spans="1:5" x14ac:dyDescent="0.25">
      <c r="A22" s="28" t="s">
        <v>35</v>
      </c>
      <c r="B22" s="28" t="s">
        <v>28</v>
      </c>
      <c r="C22" s="33">
        <v>5.63502384048518E-3</v>
      </c>
      <c r="D22" s="61"/>
      <c r="E22" s="61"/>
    </row>
    <row r="23" spans="1:5" x14ac:dyDescent="0.25">
      <c r="A23" s="31" t="s">
        <v>36</v>
      </c>
      <c r="B23" s="31" t="s">
        <v>28</v>
      </c>
      <c r="C23" s="34">
        <v>3.7468218921458355E-3</v>
      </c>
      <c r="D23" s="62">
        <v>4.9294086704468774E-3</v>
      </c>
      <c r="E23" s="60">
        <v>1.498212933202532E-3</v>
      </c>
    </row>
    <row r="24" spans="1:5" x14ac:dyDescent="0.25">
      <c r="A24" s="27" t="s">
        <v>36</v>
      </c>
      <c r="B24" s="27" t="s">
        <v>28</v>
      </c>
      <c r="C24" s="34">
        <v>3.9981780454473176E-3</v>
      </c>
      <c r="D24" s="62"/>
      <c r="E24" s="60"/>
    </row>
    <row r="25" spans="1:5" x14ac:dyDescent="0.25">
      <c r="A25" s="28" t="s">
        <v>36</v>
      </c>
      <c r="B25" s="28" t="s">
        <v>28</v>
      </c>
      <c r="C25" s="33">
        <v>7.0432260737474783E-3</v>
      </c>
      <c r="D25" s="61"/>
      <c r="E25" s="61"/>
    </row>
    <row r="26" spans="1:5" x14ac:dyDescent="0.25">
      <c r="A26" s="31" t="s">
        <v>37</v>
      </c>
      <c r="B26" s="31" t="s">
        <v>29</v>
      </c>
      <c r="C26" s="34">
        <v>2.1376085504387129E-3</v>
      </c>
      <c r="D26" s="62">
        <v>3.5157949545032083E-3</v>
      </c>
      <c r="E26" s="60">
        <v>1.4673721858646793E-3</v>
      </c>
    </row>
    <row r="27" spans="1:5" x14ac:dyDescent="0.25">
      <c r="A27" s="27" t="s">
        <v>37</v>
      </c>
      <c r="B27" s="27" t="s">
        <v>29</v>
      </c>
      <c r="C27" s="34">
        <v>2.8613021434671601E-3</v>
      </c>
      <c r="D27" s="62"/>
      <c r="E27" s="60"/>
    </row>
    <row r="28" spans="1:5" x14ac:dyDescent="0.25">
      <c r="A28" s="28" t="s">
        <v>37</v>
      </c>
      <c r="B28" s="28" t="s">
        <v>29</v>
      </c>
      <c r="C28" s="33">
        <v>5.5484741696037532E-3</v>
      </c>
      <c r="D28" s="61"/>
      <c r="E28" s="61"/>
    </row>
    <row r="29" spans="1:5" x14ac:dyDescent="0.25">
      <c r="A29" s="31" t="s">
        <v>38</v>
      </c>
      <c r="B29" s="31" t="s">
        <v>29</v>
      </c>
      <c r="C29" s="34">
        <v>3.2601063296231387E-3</v>
      </c>
      <c r="D29" s="62">
        <v>2.6983153838402705E-3</v>
      </c>
      <c r="E29" s="60">
        <v>4.5427391187895591E-4</v>
      </c>
    </row>
    <row r="30" spans="1:5" x14ac:dyDescent="0.25">
      <c r="A30" s="27" t="s">
        <v>38</v>
      </c>
      <c r="B30" s="27" t="s">
        <v>29</v>
      </c>
      <c r="C30" s="34">
        <v>2.6873094817884803E-3</v>
      </c>
      <c r="D30" s="62"/>
      <c r="E30" s="60"/>
    </row>
    <row r="31" spans="1:5" x14ac:dyDescent="0.25">
      <c r="A31" s="28" t="s">
        <v>38</v>
      </c>
      <c r="B31" s="28" t="s">
        <v>29</v>
      </c>
      <c r="C31" s="33">
        <v>2.1475303401091929E-3</v>
      </c>
      <c r="D31" s="61"/>
      <c r="E31" s="61"/>
    </row>
    <row r="32" spans="1:5" x14ac:dyDescent="0.25">
      <c r="A32" s="31" t="s">
        <v>39</v>
      </c>
      <c r="B32" s="31" t="s">
        <v>29</v>
      </c>
      <c r="C32" s="34">
        <v>3.0092283001204759E-3</v>
      </c>
      <c r="D32" s="62">
        <v>3.1008285122673756E-3</v>
      </c>
      <c r="E32" s="60">
        <v>2.3066846116610322E-4</v>
      </c>
    </row>
    <row r="33" spans="1:5" x14ac:dyDescent="0.25">
      <c r="A33" s="27" t="s">
        <v>39</v>
      </c>
      <c r="B33" s="27" t="s">
        <v>29</v>
      </c>
      <c r="C33" s="34">
        <v>2.875484820115438E-3</v>
      </c>
      <c r="D33" s="62"/>
      <c r="E33" s="60"/>
    </row>
    <row r="34" spans="1:5" x14ac:dyDescent="0.25">
      <c r="A34" s="28" t="s">
        <v>39</v>
      </c>
      <c r="B34" s="28" t="s">
        <v>29</v>
      </c>
      <c r="C34" s="33">
        <v>3.417772416566212E-3</v>
      </c>
      <c r="D34" s="61"/>
      <c r="E34" s="61"/>
    </row>
  </sheetData>
  <mergeCells count="20">
    <mergeCell ref="D17:D19"/>
    <mergeCell ref="E32:E34"/>
    <mergeCell ref="E29:E31"/>
    <mergeCell ref="E26:E28"/>
    <mergeCell ref="E23:E25"/>
    <mergeCell ref="E20:E22"/>
    <mergeCell ref="E17:E19"/>
    <mergeCell ref="D20:D22"/>
    <mergeCell ref="D23:D25"/>
    <mergeCell ref="D26:D28"/>
    <mergeCell ref="D29:D31"/>
    <mergeCell ref="D32:D34"/>
    <mergeCell ref="E5:E7"/>
    <mergeCell ref="D5:D7"/>
    <mergeCell ref="D8:D10"/>
    <mergeCell ref="D11:D13"/>
    <mergeCell ref="D14:D16"/>
    <mergeCell ref="E14:E16"/>
    <mergeCell ref="E11:E13"/>
    <mergeCell ref="E8:E1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EF59-1951-442C-914F-7115143CC0F8}">
  <dimension ref="A2:E44"/>
  <sheetViews>
    <sheetView topLeftCell="A3" workbookViewId="0">
      <selection activeCell="C44" sqref="C5:C44"/>
    </sheetView>
  </sheetViews>
  <sheetFormatPr defaultRowHeight="15" x14ac:dyDescent="0.25"/>
  <cols>
    <col min="1" max="1" width="8.140625" customWidth="1"/>
    <col min="2" max="2" width="9.5703125" bestFit="1" customWidth="1"/>
    <col min="3" max="3" width="32.28515625" style="19" bestFit="1" customWidth="1"/>
    <col min="4" max="4" width="28" style="11" bestFit="1" customWidth="1"/>
    <col min="5" max="5" width="11.5703125" style="19" bestFit="1" customWidth="1"/>
  </cols>
  <sheetData>
    <row r="2" spans="1:5" x14ac:dyDescent="0.25">
      <c r="A2" s="26" t="s">
        <v>11376</v>
      </c>
      <c r="B2" s="26"/>
      <c r="C2" s="49"/>
      <c r="D2" s="26"/>
    </row>
    <row r="4" spans="1:5" ht="15.75" thickBot="1" x14ac:dyDescent="0.3">
      <c r="A4" s="38" t="s">
        <v>25</v>
      </c>
      <c r="B4" s="38" t="s">
        <v>26</v>
      </c>
      <c r="C4" s="50" t="s">
        <v>41</v>
      </c>
      <c r="D4" s="39" t="s">
        <v>11322</v>
      </c>
      <c r="E4" s="50" t="s">
        <v>42</v>
      </c>
    </row>
    <row r="5" spans="1:5" x14ac:dyDescent="0.25">
      <c r="A5" t="s">
        <v>30</v>
      </c>
      <c r="B5" t="s">
        <v>27</v>
      </c>
      <c r="C5" s="19">
        <v>965958.62159851892</v>
      </c>
      <c r="D5" s="65">
        <v>382546.8445269292</v>
      </c>
      <c r="E5" s="67">
        <v>347544.90627916751</v>
      </c>
    </row>
    <row r="6" spans="1:5" x14ac:dyDescent="0.25">
      <c r="A6" t="s">
        <v>30</v>
      </c>
      <c r="B6" t="s">
        <v>27</v>
      </c>
      <c r="C6" s="19">
        <v>151631.0880735128</v>
      </c>
      <c r="D6" s="66"/>
      <c r="E6" s="68"/>
    </row>
    <row r="7" spans="1:5" x14ac:dyDescent="0.25">
      <c r="A7" t="s">
        <v>30</v>
      </c>
      <c r="B7" t="s">
        <v>27</v>
      </c>
      <c r="C7" s="19">
        <v>323199.93994886993</v>
      </c>
      <c r="D7" s="66"/>
      <c r="E7" s="68"/>
    </row>
    <row r="8" spans="1:5" x14ac:dyDescent="0.25">
      <c r="A8" s="1" t="s">
        <v>30</v>
      </c>
      <c r="B8" s="1" t="s">
        <v>27</v>
      </c>
      <c r="C8" s="22">
        <v>89397.728486815307</v>
      </c>
      <c r="D8" s="64"/>
      <c r="E8" s="69"/>
    </row>
    <row r="9" spans="1:5" x14ac:dyDescent="0.25">
      <c r="A9" s="2" t="s">
        <v>31</v>
      </c>
      <c r="B9" s="3" t="s">
        <v>27</v>
      </c>
      <c r="C9" s="51">
        <v>2349819.0971320942</v>
      </c>
      <c r="D9" s="63">
        <v>1970099.0734305358</v>
      </c>
      <c r="E9" s="68">
        <v>591552.54447513237</v>
      </c>
    </row>
    <row r="10" spans="1:5" x14ac:dyDescent="0.25">
      <c r="A10" s="4" t="s">
        <v>31</v>
      </c>
      <c r="B10" t="s">
        <v>27</v>
      </c>
      <c r="C10" s="19">
        <v>1539475.3411862322</v>
      </c>
      <c r="D10" s="63"/>
      <c r="E10" s="68"/>
    </row>
    <row r="11" spans="1:5" x14ac:dyDescent="0.25">
      <c r="A11" s="4" t="s">
        <v>31</v>
      </c>
      <c r="B11" t="s">
        <v>27</v>
      </c>
      <c r="C11" s="19">
        <v>2726583.7458969555</v>
      </c>
      <c r="D11" s="63"/>
      <c r="E11" s="68"/>
    </row>
    <row r="12" spans="1:5" x14ac:dyDescent="0.25">
      <c r="A12" s="5" t="s">
        <v>31</v>
      </c>
      <c r="B12" s="1" t="s">
        <v>27</v>
      </c>
      <c r="C12" s="22">
        <v>1264518.1095068622</v>
      </c>
      <c r="D12" s="64"/>
      <c r="E12" s="69"/>
    </row>
    <row r="13" spans="1:5" x14ac:dyDescent="0.25">
      <c r="A13" s="3" t="s">
        <v>32</v>
      </c>
      <c r="B13" s="3" t="s">
        <v>27</v>
      </c>
      <c r="C13" s="51">
        <v>716815.01323778392</v>
      </c>
      <c r="D13" s="63">
        <v>763622.36211073666</v>
      </c>
      <c r="E13" s="68">
        <v>767697.86785220506</v>
      </c>
    </row>
    <row r="14" spans="1:5" x14ac:dyDescent="0.25">
      <c r="A14" t="s">
        <v>32</v>
      </c>
      <c r="B14" t="s">
        <v>27</v>
      </c>
      <c r="C14" s="19">
        <v>211668.28052939</v>
      </c>
      <c r="D14" s="63"/>
      <c r="E14" s="68"/>
    </row>
    <row r="15" spans="1:5" x14ac:dyDescent="0.25">
      <c r="A15" t="s">
        <v>32</v>
      </c>
      <c r="B15" t="s">
        <v>27</v>
      </c>
      <c r="C15" s="19">
        <v>2030302.9801179462</v>
      </c>
      <c r="D15" s="63"/>
      <c r="E15" s="68"/>
    </row>
    <row r="16" spans="1:5" x14ac:dyDescent="0.25">
      <c r="A16" t="s">
        <v>32</v>
      </c>
      <c r="B16" t="s">
        <v>27</v>
      </c>
      <c r="C16" s="22">
        <v>95703.174557826453</v>
      </c>
      <c r="D16" s="64"/>
      <c r="E16" s="69"/>
    </row>
    <row r="17" spans="1:5" x14ac:dyDescent="0.25">
      <c r="A17" s="3" t="s">
        <v>33</v>
      </c>
      <c r="B17" s="3" t="s">
        <v>28</v>
      </c>
      <c r="C17" s="51">
        <v>3169718.92093457</v>
      </c>
      <c r="D17" s="63">
        <v>2550222.2977301152</v>
      </c>
      <c r="E17" s="68">
        <v>678771.02671463031</v>
      </c>
    </row>
    <row r="18" spans="1:5" x14ac:dyDescent="0.25">
      <c r="A18" t="s">
        <v>33</v>
      </c>
      <c r="B18" t="s">
        <v>28</v>
      </c>
      <c r="C18" s="19">
        <v>2020261.390409858</v>
      </c>
      <c r="D18" s="63"/>
      <c r="E18" s="68"/>
    </row>
    <row r="19" spans="1:5" x14ac:dyDescent="0.25">
      <c r="A19" t="s">
        <v>33</v>
      </c>
      <c r="B19" t="s">
        <v>28</v>
      </c>
      <c r="C19" s="19">
        <v>1739204.6518043419</v>
      </c>
      <c r="D19" s="63"/>
      <c r="E19" s="68"/>
    </row>
    <row r="20" spans="1:5" x14ac:dyDescent="0.25">
      <c r="A20" s="1" t="s">
        <v>33</v>
      </c>
      <c r="B20" s="1" t="s">
        <v>28</v>
      </c>
      <c r="C20" s="22">
        <v>3271704.2277716906</v>
      </c>
      <c r="D20" s="64"/>
      <c r="E20" s="69"/>
    </row>
    <row r="21" spans="1:5" x14ac:dyDescent="0.25">
      <c r="A21" s="3" t="s">
        <v>34</v>
      </c>
      <c r="B21" s="3" t="s">
        <v>28</v>
      </c>
      <c r="C21" s="51">
        <v>10234161.60147832</v>
      </c>
      <c r="D21" s="63">
        <v>9980196.6512937956</v>
      </c>
      <c r="E21" s="68">
        <v>3802810.5921424767</v>
      </c>
    </row>
    <row r="22" spans="1:5" x14ac:dyDescent="0.25">
      <c r="A22" t="s">
        <v>34</v>
      </c>
      <c r="B22" t="s">
        <v>28</v>
      </c>
      <c r="C22" s="19">
        <v>4231761.9078828609</v>
      </c>
      <c r="D22" s="63"/>
      <c r="E22" s="68"/>
    </row>
    <row r="23" spans="1:5" x14ac:dyDescent="0.25">
      <c r="A23" t="s">
        <v>34</v>
      </c>
      <c r="B23" t="s">
        <v>28</v>
      </c>
      <c r="C23" s="19">
        <v>14923094.801838389</v>
      </c>
      <c r="D23" s="63"/>
      <c r="E23" s="68"/>
    </row>
    <row r="24" spans="1:5" x14ac:dyDescent="0.25">
      <c r="A24" s="1" t="s">
        <v>34</v>
      </c>
      <c r="B24" s="1" t="s">
        <v>28</v>
      </c>
      <c r="C24" s="22">
        <v>10531768.293975612</v>
      </c>
      <c r="D24" s="64"/>
      <c r="E24" s="69"/>
    </row>
    <row r="25" spans="1:5" x14ac:dyDescent="0.25">
      <c r="A25" s="3" t="s">
        <v>35</v>
      </c>
      <c r="B25" s="3" t="s">
        <v>28</v>
      </c>
      <c r="C25" s="51">
        <v>10552503.00161566</v>
      </c>
      <c r="D25" s="63">
        <v>13848126.021548949</v>
      </c>
      <c r="E25" s="68">
        <v>7883760.6812496101</v>
      </c>
    </row>
    <row r="26" spans="1:5" x14ac:dyDescent="0.25">
      <c r="A26" t="s">
        <v>35</v>
      </c>
      <c r="B26" t="s">
        <v>28</v>
      </c>
      <c r="C26" s="19">
        <v>6747835.1412591105</v>
      </c>
      <c r="D26" s="63"/>
      <c r="E26" s="68"/>
    </row>
    <row r="27" spans="1:5" x14ac:dyDescent="0.25">
      <c r="A27" t="s">
        <v>35</v>
      </c>
      <c r="B27" t="s">
        <v>28</v>
      </c>
      <c r="C27" s="19">
        <v>27210087.973257516</v>
      </c>
      <c r="D27" s="63"/>
      <c r="E27" s="68"/>
    </row>
    <row r="28" spans="1:5" x14ac:dyDescent="0.25">
      <c r="A28" s="1" t="s">
        <v>35</v>
      </c>
      <c r="B28" s="1" t="s">
        <v>28</v>
      </c>
      <c r="C28" s="22">
        <v>10882077.970063511</v>
      </c>
      <c r="D28" s="64"/>
      <c r="E28" s="69"/>
    </row>
    <row r="29" spans="1:5" x14ac:dyDescent="0.25">
      <c r="A29" s="3" t="s">
        <v>36</v>
      </c>
      <c r="B29" s="3" t="s">
        <v>28</v>
      </c>
      <c r="C29" s="51">
        <v>7399022.1398793506</v>
      </c>
      <c r="D29" s="63">
        <v>10204727.743000751</v>
      </c>
      <c r="E29" s="68">
        <v>3801273.7345240014</v>
      </c>
    </row>
    <row r="30" spans="1:5" x14ac:dyDescent="0.25">
      <c r="A30" t="s">
        <v>36</v>
      </c>
      <c r="B30" t="s">
        <v>28</v>
      </c>
      <c r="C30" s="19">
        <v>5525582.2977039097</v>
      </c>
      <c r="D30" s="63"/>
      <c r="E30" s="68"/>
    </row>
    <row r="31" spans="1:5" x14ac:dyDescent="0.25">
      <c r="A31" t="s">
        <v>36</v>
      </c>
      <c r="B31" t="s">
        <v>28</v>
      </c>
      <c r="C31" s="19">
        <v>13845064.137045441</v>
      </c>
      <c r="D31" s="63"/>
      <c r="E31" s="68"/>
    </row>
    <row r="32" spans="1:5" x14ac:dyDescent="0.25">
      <c r="A32" s="1" t="s">
        <v>36</v>
      </c>
      <c r="B32" s="1" t="s">
        <v>28</v>
      </c>
      <c r="C32" s="22">
        <v>14049242.3973743</v>
      </c>
      <c r="D32" s="64"/>
      <c r="E32" s="69"/>
    </row>
    <row r="33" spans="1:5" x14ac:dyDescent="0.25">
      <c r="A33" s="3" t="s">
        <v>37</v>
      </c>
      <c r="B33" s="3" t="s">
        <v>29</v>
      </c>
      <c r="C33" s="51">
        <v>31699405.492044926</v>
      </c>
      <c r="D33" s="63">
        <v>30995712.341291849</v>
      </c>
      <c r="E33" s="68">
        <v>10163139.207761332</v>
      </c>
    </row>
    <row r="34" spans="1:5" x14ac:dyDescent="0.25">
      <c r="A34" t="s">
        <v>37</v>
      </c>
      <c r="B34" t="s">
        <v>29</v>
      </c>
      <c r="C34" s="19">
        <v>15325111.78064896</v>
      </c>
      <c r="D34" s="63"/>
      <c r="E34" s="68"/>
    </row>
    <row r="35" spans="1:5" x14ac:dyDescent="0.25">
      <c r="A35" t="s">
        <v>37</v>
      </c>
      <c r="B35" t="s">
        <v>29</v>
      </c>
      <c r="C35" s="19">
        <v>43727524.3388649</v>
      </c>
      <c r="D35" s="63"/>
      <c r="E35" s="68"/>
    </row>
    <row r="36" spans="1:5" x14ac:dyDescent="0.25">
      <c r="A36" s="1" t="s">
        <v>37</v>
      </c>
      <c r="B36" s="1" t="s">
        <v>29</v>
      </c>
      <c r="C36" s="22">
        <v>33230807.753608599</v>
      </c>
      <c r="D36" s="64"/>
      <c r="E36" s="69"/>
    </row>
    <row r="37" spans="1:5" x14ac:dyDescent="0.25">
      <c r="A37" s="3" t="s">
        <v>38</v>
      </c>
      <c r="B37" s="3" t="s">
        <v>29</v>
      </c>
      <c r="C37" s="51">
        <v>6216494.7172363503</v>
      </c>
      <c r="D37" s="63">
        <v>10993603.293353651</v>
      </c>
      <c r="E37" s="68">
        <v>3552184.7531245318</v>
      </c>
    </row>
    <row r="38" spans="1:5" x14ac:dyDescent="0.25">
      <c r="A38" t="s">
        <v>38</v>
      </c>
      <c r="B38" t="s">
        <v>29</v>
      </c>
      <c r="C38" s="19">
        <v>10308037.344155122</v>
      </c>
      <c r="D38" s="63"/>
      <c r="E38" s="68"/>
    </row>
    <row r="39" spans="1:5" x14ac:dyDescent="0.25">
      <c r="A39" t="s">
        <v>38</v>
      </c>
      <c r="B39" t="s">
        <v>29</v>
      </c>
      <c r="C39" s="19">
        <v>11248966.749825371</v>
      </c>
      <c r="D39" s="63"/>
      <c r="E39" s="68"/>
    </row>
    <row r="40" spans="1:5" x14ac:dyDescent="0.25">
      <c r="A40" s="1" t="s">
        <v>38</v>
      </c>
      <c r="B40" s="1" t="s">
        <v>29</v>
      </c>
      <c r="C40" s="22">
        <v>16200914.36219776</v>
      </c>
      <c r="D40" s="64"/>
      <c r="E40" s="69"/>
    </row>
    <row r="41" spans="1:5" x14ac:dyDescent="0.25">
      <c r="A41" s="3" t="s">
        <v>39</v>
      </c>
      <c r="B41" s="3" t="s">
        <v>29</v>
      </c>
      <c r="C41" s="51">
        <v>16870687.444181509</v>
      </c>
      <c r="D41" s="63">
        <v>28790615.949064545</v>
      </c>
      <c r="E41" s="68">
        <v>10785184.391550673</v>
      </c>
    </row>
    <row r="42" spans="1:5" x14ac:dyDescent="0.25">
      <c r="A42" t="s">
        <v>39</v>
      </c>
      <c r="B42" t="s">
        <v>29</v>
      </c>
      <c r="C42" s="19">
        <v>20335404.836647972</v>
      </c>
      <c r="D42" s="63"/>
      <c r="E42" s="68"/>
    </row>
    <row r="43" spans="1:5" x14ac:dyDescent="0.25">
      <c r="A43" t="s">
        <v>39</v>
      </c>
      <c r="B43" t="s">
        <v>29</v>
      </c>
      <c r="C43" s="19">
        <v>34280720.392769597</v>
      </c>
      <c r="D43" s="63"/>
      <c r="E43" s="68"/>
    </row>
    <row r="44" spans="1:5" x14ac:dyDescent="0.25">
      <c r="A44" s="1" t="s">
        <v>39</v>
      </c>
      <c r="B44" s="1" t="s">
        <v>29</v>
      </c>
      <c r="C44" s="22">
        <v>43675651.122659102</v>
      </c>
      <c r="D44" s="64"/>
      <c r="E44" s="69"/>
    </row>
  </sheetData>
  <mergeCells count="20">
    <mergeCell ref="E25:E28"/>
    <mergeCell ref="E29:E32"/>
    <mergeCell ref="E33:E36"/>
    <mergeCell ref="E37:E40"/>
    <mergeCell ref="E41:E44"/>
    <mergeCell ref="E5:E8"/>
    <mergeCell ref="E9:E12"/>
    <mergeCell ref="E13:E16"/>
    <mergeCell ref="E17:E20"/>
    <mergeCell ref="E21:E24"/>
    <mergeCell ref="D29:D32"/>
    <mergeCell ref="D33:D36"/>
    <mergeCell ref="D37:D40"/>
    <mergeCell ref="D41:D44"/>
    <mergeCell ref="D5:D8"/>
    <mergeCell ref="D9:D12"/>
    <mergeCell ref="D13:D16"/>
    <mergeCell ref="D17:D20"/>
    <mergeCell ref="D21:D24"/>
    <mergeCell ref="D25:D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C798E-5500-45EE-A962-F21786646BD9}">
  <dimension ref="A2:K36"/>
  <sheetViews>
    <sheetView tabSelected="1" topLeftCell="A5" workbookViewId="0">
      <selection activeCell="I9" sqref="I9"/>
    </sheetView>
  </sheetViews>
  <sheetFormatPr defaultRowHeight="15" x14ac:dyDescent="0.25"/>
  <sheetData>
    <row r="2" spans="1:11" x14ac:dyDescent="0.25">
      <c r="A2" s="26" t="s">
        <v>11387</v>
      </c>
    </row>
    <row r="3" spans="1:11" x14ac:dyDescent="0.25">
      <c r="A3" s="79" t="s">
        <v>11381</v>
      </c>
    </row>
    <row r="4" spans="1:11" x14ac:dyDescent="0.25">
      <c r="A4" s="79"/>
    </row>
    <row r="5" spans="1:11" x14ac:dyDescent="0.25"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  <c r="K5" t="s">
        <v>38</v>
      </c>
    </row>
    <row r="6" spans="1:11" ht="15" customHeight="1" x14ac:dyDescent="0.25">
      <c r="A6" s="78" t="s">
        <v>11378</v>
      </c>
      <c r="B6" t="s">
        <v>31</v>
      </c>
      <c r="C6">
        <v>1.09E-2</v>
      </c>
      <c r="D6" t="s">
        <v>11377</v>
      </c>
      <c r="E6" t="s">
        <v>11377</v>
      </c>
      <c r="F6" t="s">
        <v>11377</v>
      </c>
      <c r="G6" t="s">
        <v>11377</v>
      </c>
      <c r="H6" t="s">
        <v>11377</v>
      </c>
      <c r="I6" t="s">
        <v>11377</v>
      </c>
      <c r="J6" t="s">
        <v>11377</v>
      </c>
      <c r="K6" t="s">
        <v>11377</v>
      </c>
    </row>
    <row r="7" spans="1:11" x14ac:dyDescent="0.25">
      <c r="A7" s="77"/>
      <c r="B7" t="s">
        <v>32</v>
      </c>
      <c r="C7">
        <v>0.47549999999999998</v>
      </c>
      <c r="D7">
        <v>7.7399999999999997E-2</v>
      </c>
      <c r="E7" t="s">
        <v>11377</v>
      </c>
      <c r="F7" t="s">
        <v>11377</v>
      </c>
      <c r="G7" t="s">
        <v>11377</v>
      </c>
      <c r="H7" t="s">
        <v>11377</v>
      </c>
      <c r="I7" t="s">
        <v>11377</v>
      </c>
      <c r="J7" t="s">
        <v>11377</v>
      </c>
      <c r="K7" t="s">
        <v>11377</v>
      </c>
    </row>
    <row r="8" spans="1:11" x14ac:dyDescent="0.25">
      <c r="A8" s="77"/>
      <c r="B8" t="s">
        <v>33</v>
      </c>
      <c r="C8">
        <v>5.8999999999999999E-3</v>
      </c>
      <c r="D8">
        <v>0.30790000000000001</v>
      </c>
      <c r="E8">
        <v>2.3800000000000002E-2</v>
      </c>
      <c r="F8" t="s">
        <v>11377</v>
      </c>
      <c r="G8" t="s">
        <v>11377</v>
      </c>
      <c r="H8" t="s">
        <v>11377</v>
      </c>
      <c r="I8" t="s">
        <v>11377</v>
      </c>
      <c r="J8" t="s">
        <v>11377</v>
      </c>
      <c r="K8" t="s">
        <v>11377</v>
      </c>
    </row>
    <row r="9" spans="1:11" x14ac:dyDescent="0.25">
      <c r="A9" s="77"/>
      <c r="B9" t="s">
        <v>34</v>
      </c>
      <c r="C9">
        <v>2.1600000000000001E-2</v>
      </c>
      <c r="D9">
        <v>3.39E-2</v>
      </c>
      <c r="E9">
        <v>2.23E-2</v>
      </c>
      <c r="F9">
        <v>4.0800000000000003E-2</v>
      </c>
      <c r="G9" t="s">
        <v>11377</v>
      </c>
      <c r="H9" t="s">
        <v>11377</v>
      </c>
      <c r="I9" t="s">
        <v>11377</v>
      </c>
      <c r="J9" t="s">
        <v>11377</v>
      </c>
      <c r="K9" t="s">
        <v>11377</v>
      </c>
    </row>
    <row r="10" spans="1:11" x14ac:dyDescent="0.25">
      <c r="A10" s="77"/>
      <c r="B10" t="s">
        <v>35</v>
      </c>
      <c r="C10">
        <v>5.9499999999999997E-2</v>
      </c>
      <c r="D10">
        <v>7.9299999999999995E-2</v>
      </c>
      <c r="E10">
        <v>6.3100000000000003E-2</v>
      </c>
      <c r="F10">
        <v>8.8599999999999998E-2</v>
      </c>
      <c r="G10">
        <v>0.48370000000000002</v>
      </c>
      <c r="H10" t="s">
        <v>11377</v>
      </c>
      <c r="I10" t="s">
        <v>11377</v>
      </c>
      <c r="J10" t="s">
        <v>11377</v>
      </c>
      <c r="K10" t="s">
        <v>11377</v>
      </c>
    </row>
    <row r="11" spans="1:11" x14ac:dyDescent="0.25">
      <c r="A11" s="77"/>
      <c r="B11" t="s">
        <v>36</v>
      </c>
      <c r="C11">
        <v>2.0299999999999999E-2</v>
      </c>
      <c r="D11">
        <v>3.15E-2</v>
      </c>
      <c r="E11">
        <v>2.0799999999999999E-2</v>
      </c>
      <c r="F11">
        <v>3.7699999999999997E-2</v>
      </c>
      <c r="G11">
        <v>0.94469999999999998</v>
      </c>
      <c r="H11">
        <v>0.50800000000000001</v>
      </c>
      <c r="I11" t="s">
        <v>11377</v>
      </c>
      <c r="J11" t="s">
        <v>11377</v>
      </c>
      <c r="K11" t="s">
        <v>11377</v>
      </c>
    </row>
    <row r="12" spans="1:11" x14ac:dyDescent="0.25">
      <c r="A12" s="77"/>
      <c r="B12" t="s">
        <v>37</v>
      </c>
      <c r="C12">
        <v>1.3599999999999999E-2</v>
      </c>
      <c r="D12">
        <v>1.5699999999999999E-2</v>
      </c>
      <c r="E12">
        <v>1.3899999999999999E-2</v>
      </c>
      <c r="F12">
        <v>1.6500000000000001E-2</v>
      </c>
      <c r="G12">
        <v>3.0499999999999999E-2</v>
      </c>
      <c r="H12">
        <v>6.3E-2</v>
      </c>
      <c r="I12">
        <v>3.15E-2</v>
      </c>
      <c r="J12" t="s">
        <v>11377</v>
      </c>
      <c r="K12" t="s">
        <v>11377</v>
      </c>
    </row>
    <row r="13" spans="1:11" x14ac:dyDescent="0.25">
      <c r="A13" s="77"/>
      <c r="B13" t="s">
        <v>38</v>
      </c>
      <c r="C13">
        <v>1.35E-2</v>
      </c>
      <c r="D13">
        <v>2.0199999999999999E-2</v>
      </c>
      <c r="E13">
        <v>1.34E-2</v>
      </c>
      <c r="F13">
        <v>2.3800000000000002E-2</v>
      </c>
      <c r="G13">
        <v>0.74739999999999995</v>
      </c>
      <c r="H13">
        <v>0.59689999999999999</v>
      </c>
      <c r="I13">
        <v>0.80169999999999997</v>
      </c>
      <c r="J13">
        <v>3.5799999999999998E-2</v>
      </c>
      <c r="K13" t="s">
        <v>11377</v>
      </c>
    </row>
    <row r="14" spans="1:11" x14ac:dyDescent="0.25">
      <c r="A14" s="77"/>
      <c r="B14" t="s">
        <v>39</v>
      </c>
      <c r="C14">
        <v>1.9699999999999999E-2</v>
      </c>
      <c r="D14">
        <v>2.2800000000000001E-2</v>
      </c>
      <c r="E14">
        <v>2.0199999999999999E-2</v>
      </c>
      <c r="F14">
        <v>2.4199999999999999E-2</v>
      </c>
      <c r="G14">
        <v>5.0299999999999997E-2</v>
      </c>
      <c r="H14">
        <v>0.1053</v>
      </c>
      <c r="I14">
        <v>5.1999999999999998E-2</v>
      </c>
      <c r="J14">
        <v>0.80530000000000002</v>
      </c>
      <c r="K14">
        <v>5.8900000000000001E-2</v>
      </c>
    </row>
    <row r="16" spans="1:11" x14ac:dyDescent="0.25">
      <c r="C16" t="s">
        <v>30</v>
      </c>
      <c r="D16" t="s">
        <v>31</v>
      </c>
      <c r="E16" t="s">
        <v>32</v>
      </c>
      <c r="F16" t="s">
        <v>33</v>
      </c>
      <c r="G16" t="s">
        <v>34</v>
      </c>
      <c r="H16" t="s">
        <v>35</v>
      </c>
      <c r="I16" t="s">
        <v>36</v>
      </c>
      <c r="J16" t="s">
        <v>37</v>
      </c>
      <c r="K16" t="s">
        <v>38</v>
      </c>
    </row>
    <row r="17" spans="1:11" ht="15" customHeight="1" x14ac:dyDescent="0.25">
      <c r="A17" s="78" t="s">
        <v>11379</v>
      </c>
      <c r="B17" t="s">
        <v>31</v>
      </c>
      <c r="C17">
        <v>0.60189999999999999</v>
      </c>
      <c r="D17" t="s">
        <v>11377</v>
      </c>
      <c r="E17" t="s">
        <v>11377</v>
      </c>
      <c r="F17" t="s">
        <v>11377</v>
      </c>
      <c r="G17" t="s">
        <v>11377</v>
      </c>
      <c r="H17" t="s">
        <v>11377</v>
      </c>
      <c r="I17" t="s">
        <v>11377</v>
      </c>
      <c r="J17" t="s">
        <v>11377</v>
      </c>
      <c r="K17" t="s">
        <v>11377</v>
      </c>
    </row>
    <row r="18" spans="1:11" x14ac:dyDescent="0.25">
      <c r="A18" s="77"/>
      <c r="B18" t="s">
        <v>32</v>
      </c>
      <c r="C18">
        <v>1.3599999999999999E-2</v>
      </c>
      <c r="D18">
        <v>9.1000000000000004E-3</v>
      </c>
      <c r="E18" t="s">
        <v>11377</v>
      </c>
      <c r="F18" t="s">
        <v>11377</v>
      </c>
      <c r="G18" t="s">
        <v>11377</v>
      </c>
      <c r="H18" t="s">
        <v>11377</v>
      </c>
      <c r="I18" t="s">
        <v>11377</v>
      </c>
      <c r="J18" t="s">
        <v>11377</v>
      </c>
      <c r="K18" t="s">
        <v>11377</v>
      </c>
    </row>
    <row r="19" spans="1:11" x14ac:dyDescent="0.25">
      <c r="A19" s="77"/>
      <c r="B19" t="s">
        <v>33</v>
      </c>
      <c r="C19">
        <v>4.0000000000000001E-3</v>
      </c>
      <c r="D19">
        <v>1.0699999999999999E-2</v>
      </c>
      <c r="E19">
        <v>0.94550000000000001</v>
      </c>
      <c r="F19" t="s">
        <v>11377</v>
      </c>
      <c r="G19" t="s">
        <v>11377</v>
      </c>
      <c r="H19" t="s">
        <v>11377</v>
      </c>
      <c r="I19" t="s">
        <v>11377</v>
      </c>
      <c r="J19" t="s">
        <v>11377</v>
      </c>
      <c r="K19" t="s">
        <v>11377</v>
      </c>
    </row>
    <row r="20" spans="1:11" x14ac:dyDescent="0.25">
      <c r="A20" s="77"/>
      <c r="B20" t="s">
        <v>34</v>
      </c>
      <c r="C20">
        <v>8.72E-2</v>
      </c>
      <c r="D20">
        <v>0.4118</v>
      </c>
      <c r="E20">
        <v>1.01E-2</v>
      </c>
      <c r="F20">
        <v>2.2000000000000001E-3</v>
      </c>
      <c r="G20" t="s">
        <v>11377</v>
      </c>
      <c r="H20" t="s">
        <v>11377</v>
      </c>
      <c r="I20" t="s">
        <v>11377</v>
      </c>
      <c r="J20" t="s">
        <v>11377</v>
      </c>
      <c r="K20" t="s">
        <v>11377</v>
      </c>
    </row>
    <row r="21" spans="1:11" x14ac:dyDescent="0.25">
      <c r="A21" s="77"/>
      <c r="B21" t="s">
        <v>35</v>
      </c>
      <c r="C21">
        <v>9.7299999999999998E-2</v>
      </c>
      <c r="D21">
        <v>8.5699999999999998E-2</v>
      </c>
      <c r="E21">
        <v>4.6100000000000002E-2</v>
      </c>
      <c r="F21">
        <v>4.7899999999999998E-2</v>
      </c>
      <c r="G21">
        <v>7.9200000000000007E-2</v>
      </c>
      <c r="H21" t="s">
        <v>11377</v>
      </c>
      <c r="I21" t="s">
        <v>11377</v>
      </c>
      <c r="J21" t="s">
        <v>11377</v>
      </c>
      <c r="K21" t="s">
        <v>11377</v>
      </c>
    </row>
    <row r="22" spans="1:11" x14ac:dyDescent="0.25">
      <c r="A22" s="77"/>
      <c r="B22" t="s">
        <v>36</v>
      </c>
      <c r="C22">
        <v>1.9699999999999999E-2</v>
      </c>
      <c r="D22">
        <v>7.7000000000000002E-3</v>
      </c>
      <c r="E22">
        <v>3.5000000000000001E-3</v>
      </c>
      <c r="F22">
        <v>6.0000000000000001E-3</v>
      </c>
      <c r="G22">
        <v>1.12E-2</v>
      </c>
      <c r="H22">
        <v>0.82040000000000002</v>
      </c>
      <c r="I22" t="s">
        <v>11377</v>
      </c>
      <c r="J22" t="s">
        <v>11377</v>
      </c>
      <c r="K22" t="s">
        <v>11377</v>
      </c>
    </row>
    <row r="23" spans="1:11" x14ac:dyDescent="0.25">
      <c r="A23" s="77"/>
      <c r="B23" t="s">
        <v>37</v>
      </c>
      <c r="C23">
        <v>1.4800000000000001E-2</v>
      </c>
      <c r="D23">
        <v>1.2200000000000001E-2</v>
      </c>
      <c r="E23">
        <v>9.7000000000000003E-3</v>
      </c>
      <c r="F23">
        <v>1.0500000000000001E-2</v>
      </c>
      <c r="G23">
        <v>1.3100000000000001E-2</v>
      </c>
      <c r="H23">
        <v>1.9099999999999999E-2</v>
      </c>
      <c r="I23">
        <v>2.0799999999999999E-2</v>
      </c>
      <c r="J23" t="s">
        <v>11377</v>
      </c>
      <c r="K23" t="s">
        <v>11377</v>
      </c>
    </row>
    <row r="24" spans="1:11" x14ac:dyDescent="0.25">
      <c r="A24" s="77"/>
      <c r="B24" t="s">
        <v>38</v>
      </c>
      <c r="C24">
        <v>4.5699999999999998E-2</v>
      </c>
      <c r="D24">
        <v>4.0899999999999999E-2</v>
      </c>
      <c r="E24">
        <v>2.8299999999999999E-2</v>
      </c>
      <c r="F24">
        <v>2.9399999999999999E-2</v>
      </c>
      <c r="G24">
        <v>4.0099999999999997E-2</v>
      </c>
      <c r="H24">
        <v>0.1812</v>
      </c>
      <c r="I24">
        <v>0.1361</v>
      </c>
      <c r="J24">
        <v>0.14630000000000001</v>
      </c>
      <c r="K24" t="s">
        <v>11377</v>
      </c>
    </row>
    <row r="25" spans="1:11" x14ac:dyDescent="0.25">
      <c r="A25" s="77"/>
      <c r="B25" t="s">
        <v>39</v>
      </c>
      <c r="C25">
        <v>5.1000000000000004E-3</v>
      </c>
      <c r="D25">
        <v>3.5000000000000001E-3</v>
      </c>
      <c r="E25">
        <v>3.2000000000000002E-3</v>
      </c>
      <c r="F25">
        <v>3.7000000000000002E-3</v>
      </c>
      <c r="G25">
        <v>4.3E-3</v>
      </c>
      <c r="H25">
        <v>2.5999999999999999E-3</v>
      </c>
      <c r="I25">
        <v>3.0999999999999999E-3</v>
      </c>
      <c r="J25">
        <v>6.3799999999999996E-2</v>
      </c>
      <c r="K25">
        <v>1.6400000000000001E-2</v>
      </c>
    </row>
    <row r="27" spans="1:11" x14ac:dyDescent="0.25">
      <c r="C27" t="s">
        <v>30</v>
      </c>
      <c r="D27" t="s">
        <v>31</v>
      </c>
      <c r="E27" t="s">
        <v>32</v>
      </c>
      <c r="F27" t="s">
        <v>33</v>
      </c>
      <c r="G27" t="s">
        <v>34</v>
      </c>
      <c r="H27" t="s">
        <v>35</v>
      </c>
      <c r="I27" t="s">
        <v>36</v>
      </c>
      <c r="J27" t="s">
        <v>37</v>
      </c>
      <c r="K27" t="s">
        <v>38</v>
      </c>
    </row>
    <row r="28" spans="1:11" x14ac:dyDescent="0.25">
      <c r="A28" s="78" t="s">
        <v>11380</v>
      </c>
      <c r="B28" t="s">
        <v>31</v>
      </c>
      <c r="C28">
        <v>8.5000000000000006E-3</v>
      </c>
      <c r="D28" t="s">
        <v>11377</v>
      </c>
      <c r="E28" t="s">
        <v>11377</v>
      </c>
      <c r="F28" t="s">
        <v>11377</v>
      </c>
      <c r="G28" t="s">
        <v>11377</v>
      </c>
      <c r="H28" t="s">
        <v>11377</v>
      </c>
      <c r="I28" t="s">
        <v>11377</v>
      </c>
      <c r="J28" t="s">
        <v>11377</v>
      </c>
      <c r="K28" t="s">
        <v>11377</v>
      </c>
    </row>
    <row r="29" spans="1:11" x14ac:dyDescent="0.25">
      <c r="A29" s="77"/>
      <c r="B29" t="s">
        <v>32</v>
      </c>
      <c r="C29">
        <v>1.11E-2</v>
      </c>
      <c r="D29">
        <v>5.0700000000000002E-2</v>
      </c>
      <c r="E29" t="s">
        <v>11377</v>
      </c>
      <c r="F29" t="s">
        <v>11377</v>
      </c>
      <c r="G29" t="s">
        <v>11377</v>
      </c>
      <c r="H29" t="s">
        <v>11377</v>
      </c>
      <c r="I29" t="s">
        <v>11377</v>
      </c>
      <c r="J29" t="s">
        <v>11377</v>
      </c>
      <c r="K29" t="s">
        <v>11377</v>
      </c>
    </row>
    <row r="30" spans="1:11" x14ac:dyDescent="0.25">
      <c r="A30" s="77"/>
      <c r="B30" t="s">
        <v>33</v>
      </c>
      <c r="C30">
        <v>9.4000000000000004E-3</v>
      </c>
      <c r="D30">
        <v>0.40100000000000002</v>
      </c>
      <c r="E30">
        <v>4.5400000000000003E-2</v>
      </c>
      <c r="F30" t="s">
        <v>11377</v>
      </c>
      <c r="G30" t="s">
        <v>11377</v>
      </c>
      <c r="H30" t="s">
        <v>11377</v>
      </c>
      <c r="I30" t="s">
        <v>11377</v>
      </c>
      <c r="J30" t="s">
        <v>11377</v>
      </c>
      <c r="K30" t="s">
        <v>11377</v>
      </c>
    </row>
    <row r="31" spans="1:11" x14ac:dyDescent="0.25">
      <c r="A31" s="77"/>
      <c r="B31" t="s">
        <v>34</v>
      </c>
      <c r="C31">
        <v>1.01E-2</v>
      </c>
      <c r="D31">
        <v>6.7199999999999996E-2</v>
      </c>
      <c r="E31">
        <v>0.2283</v>
      </c>
      <c r="F31">
        <v>5.2499999999999998E-2</v>
      </c>
      <c r="G31" t="s">
        <v>11377</v>
      </c>
      <c r="H31" t="s">
        <v>11377</v>
      </c>
      <c r="I31" t="s">
        <v>11377</v>
      </c>
      <c r="J31" t="s">
        <v>11377</v>
      </c>
      <c r="K31" t="s">
        <v>11377</v>
      </c>
    </row>
    <row r="32" spans="1:11" x14ac:dyDescent="0.25">
      <c r="A32" s="77"/>
      <c r="B32" t="s">
        <v>35</v>
      </c>
      <c r="C32">
        <v>0.1928</v>
      </c>
      <c r="D32">
        <v>0.1071</v>
      </c>
      <c r="E32">
        <v>5.8599999999999999E-2</v>
      </c>
      <c r="F32">
        <v>0.1522</v>
      </c>
      <c r="G32">
        <v>6.4000000000000001E-2</v>
      </c>
      <c r="H32" t="s">
        <v>11377</v>
      </c>
      <c r="I32" t="s">
        <v>11377</v>
      </c>
      <c r="J32" t="s">
        <v>11377</v>
      </c>
      <c r="K32" t="s">
        <v>11377</v>
      </c>
    </row>
    <row r="33" spans="1:11" x14ac:dyDescent="0.25">
      <c r="A33" s="77"/>
      <c r="B33" t="s">
        <v>36</v>
      </c>
      <c r="C33">
        <v>0.96050000000000002</v>
      </c>
      <c r="D33">
        <v>0.1278</v>
      </c>
      <c r="E33">
        <v>8.5999999999999993E-2</v>
      </c>
      <c r="F33">
        <v>0.15290000000000001</v>
      </c>
      <c r="G33">
        <v>9.2200000000000004E-2</v>
      </c>
      <c r="H33">
        <v>0.44009999999999999</v>
      </c>
      <c r="I33" t="s">
        <v>11377</v>
      </c>
      <c r="J33" t="s">
        <v>11377</v>
      </c>
      <c r="K33" t="s">
        <v>11377</v>
      </c>
    </row>
    <row r="34" spans="1:11" x14ac:dyDescent="0.25">
      <c r="A34" s="77"/>
      <c r="B34" t="s">
        <v>37</v>
      </c>
      <c r="C34">
        <v>0.71399999999999997</v>
      </c>
      <c r="D34">
        <v>0.24709999999999999</v>
      </c>
      <c r="E34">
        <v>0.1908</v>
      </c>
      <c r="F34">
        <v>0.27460000000000001</v>
      </c>
      <c r="G34">
        <v>0.20039999999999999</v>
      </c>
      <c r="H34">
        <v>0.45469999999999999</v>
      </c>
      <c r="I34">
        <v>0.71130000000000004</v>
      </c>
      <c r="J34" t="s">
        <v>11377</v>
      </c>
      <c r="K34" t="s">
        <v>11377</v>
      </c>
    </row>
    <row r="35" spans="1:11" x14ac:dyDescent="0.25">
      <c r="A35" s="77"/>
      <c r="B35" t="s">
        <v>38</v>
      </c>
      <c r="C35">
        <v>3.7900000000000003E-2</v>
      </c>
      <c r="D35">
        <v>1.8700000000000001E-2</v>
      </c>
      <c r="E35">
        <v>1.7399999999999999E-2</v>
      </c>
      <c r="F35">
        <v>1.89E-2</v>
      </c>
      <c r="G35">
        <v>1.77E-2</v>
      </c>
      <c r="H35">
        <v>1.72E-2</v>
      </c>
      <c r="I35">
        <v>3.4299999999999997E-2</v>
      </c>
      <c r="J35">
        <v>0.23</v>
      </c>
      <c r="K35" t="s">
        <v>11377</v>
      </c>
    </row>
    <row r="36" spans="1:11" x14ac:dyDescent="0.25">
      <c r="A36" s="77"/>
      <c r="B36" t="s">
        <v>39</v>
      </c>
      <c r="C36">
        <v>0.32400000000000001</v>
      </c>
      <c r="D36">
        <v>0.1162</v>
      </c>
      <c r="E36">
        <v>9.3600000000000003E-2</v>
      </c>
      <c r="F36">
        <v>0.12690000000000001</v>
      </c>
      <c r="G36">
        <v>9.7500000000000003E-2</v>
      </c>
      <c r="H36">
        <v>0.19620000000000001</v>
      </c>
      <c r="I36">
        <v>0.32569999999999999</v>
      </c>
      <c r="J36">
        <v>0.62290000000000001</v>
      </c>
      <c r="K36">
        <v>0.39829999999999999</v>
      </c>
    </row>
  </sheetData>
  <mergeCells count="3">
    <mergeCell ref="A28:A36"/>
    <mergeCell ref="A6:A14"/>
    <mergeCell ref="A17:A25"/>
  </mergeCells>
  <conditionalFormatting sqref="B27:K36 B5:K25">
    <cfRule type="cellIs" dxfId="0" priority="1" operator="lessThanOrEqual">
      <formula>0.05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9A5A5-3F9F-4DC0-BFEA-2A898375C8BA}">
  <dimension ref="A2:E34"/>
  <sheetViews>
    <sheetView workbookViewId="0">
      <selection activeCell="E8" sqref="E8:E10"/>
    </sheetView>
  </sheetViews>
  <sheetFormatPr defaultColWidth="24.85546875" defaultRowHeight="15" x14ac:dyDescent="0.25"/>
  <cols>
    <col min="1" max="1" width="6.85546875" bestFit="1" customWidth="1"/>
    <col min="2" max="2" width="10.42578125" bestFit="1" customWidth="1"/>
    <col min="3" max="3" width="44.140625" style="6" customWidth="1"/>
    <col min="4" max="4" width="26.42578125" bestFit="1" customWidth="1"/>
    <col min="5" max="5" width="15.42578125" customWidth="1"/>
  </cols>
  <sheetData>
    <row r="2" spans="1:5" s="26" customFormat="1" x14ac:dyDescent="0.25">
      <c r="A2" s="26" t="s">
        <v>11388</v>
      </c>
    </row>
    <row r="4" spans="1:5" s="6" customFormat="1" ht="15.75" thickBot="1" x14ac:dyDescent="0.3">
      <c r="A4" s="43" t="s">
        <v>25</v>
      </c>
      <c r="B4" s="43" t="s">
        <v>11344</v>
      </c>
      <c r="C4" s="43" t="s">
        <v>11343</v>
      </c>
      <c r="D4" s="43" t="s">
        <v>11339</v>
      </c>
      <c r="E4" s="43" t="s">
        <v>42</v>
      </c>
    </row>
    <row r="5" spans="1:5" x14ac:dyDescent="0.25">
      <c r="A5" t="s">
        <v>30</v>
      </c>
      <c r="B5" t="s">
        <v>27</v>
      </c>
      <c r="C5" s="7">
        <v>322.99480000000005</v>
      </c>
      <c r="D5" s="68">
        <v>319.40336666666667</v>
      </c>
      <c r="E5" s="68">
        <v>6.5634447278510333</v>
      </c>
    </row>
    <row r="6" spans="1:5" x14ac:dyDescent="0.25">
      <c r="A6" t="s">
        <v>30</v>
      </c>
      <c r="B6" t="s">
        <v>27</v>
      </c>
      <c r="C6" s="7">
        <v>310.1952</v>
      </c>
      <c r="D6" s="68"/>
      <c r="E6" s="68"/>
    </row>
    <row r="7" spans="1:5" x14ac:dyDescent="0.25">
      <c r="A7" s="1" t="s">
        <v>30</v>
      </c>
      <c r="B7" s="1" t="s">
        <v>27</v>
      </c>
      <c r="C7" s="8">
        <v>325.02009999999996</v>
      </c>
      <c r="D7" s="69"/>
      <c r="E7" s="69"/>
    </row>
    <row r="8" spans="1:5" x14ac:dyDescent="0.25">
      <c r="A8" s="2" t="s">
        <v>31</v>
      </c>
      <c r="B8" s="3" t="s">
        <v>27</v>
      </c>
      <c r="C8" s="9">
        <v>341.15870000000007</v>
      </c>
      <c r="D8" s="68">
        <v>293.51390000000004</v>
      </c>
      <c r="E8" s="68">
        <v>59.535592828547834</v>
      </c>
    </row>
    <row r="9" spans="1:5" x14ac:dyDescent="0.25">
      <c r="A9" s="4" t="s">
        <v>31</v>
      </c>
      <c r="B9" t="s">
        <v>27</v>
      </c>
      <c r="C9" s="7">
        <v>329.80979999999988</v>
      </c>
      <c r="D9" s="68"/>
      <c r="E9" s="68"/>
    </row>
    <row r="10" spans="1:5" x14ac:dyDescent="0.25">
      <c r="A10" s="5" t="s">
        <v>31</v>
      </c>
      <c r="B10" s="1" t="s">
        <v>27</v>
      </c>
      <c r="C10" s="8">
        <v>209.57320000000016</v>
      </c>
      <c r="D10" s="69"/>
      <c r="E10" s="69"/>
    </row>
    <row r="11" spans="1:5" x14ac:dyDescent="0.25">
      <c r="A11" s="3" t="s">
        <v>32</v>
      </c>
      <c r="B11" s="3" t="s">
        <v>27</v>
      </c>
      <c r="C11" s="9">
        <v>98.653999999999996</v>
      </c>
      <c r="D11" s="68">
        <v>26.695600000000013</v>
      </c>
      <c r="E11" s="68">
        <v>50.895924968573517</v>
      </c>
    </row>
    <row r="12" spans="1:5" x14ac:dyDescent="0.25">
      <c r="A12" t="s">
        <v>32</v>
      </c>
      <c r="B12" t="s">
        <v>27</v>
      </c>
      <c r="C12" s="7">
        <v>-10.727300000000014</v>
      </c>
      <c r="D12" s="68"/>
      <c r="E12" s="68"/>
    </row>
    <row r="13" spans="1:5" x14ac:dyDescent="0.25">
      <c r="A13" s="1" t="s">
        <v>32</v>
      </c>
      <c r="B13" s="1" t="s">
        <v>27</v>
      </c>
      <c r="C13" s="8">
        <v>-7.8398999999999432</v>
      </c>
      <c r="D13" s="69"/>
      <c r="E13" s="69"/>
    </row>
    <row r="14" spans="1:5" x14ac:dyDescent="0.25">
      <c r="A14" s="3" t="s">
        <v>33</v>
      </c>
      <c r="B14" s="3" t="s">
        <v>28</v>
      </c>
      <c r="C14" s="9">
        <v>10.998800000000074</v>
      </c>
      <c r="D14" s="68">
        <v>23.593866666666674</v>
      </c>
      <c r="E14" s="68">
        <v>30.868157732128342</v>
      </c>
    </row>
    <row r="15" spans="1:5" x14ac:dyDescent="0.25">
      <c r="A15" t="s">
        <v>33</v>
      </c>
      <c r="B15" t="s">
        <v>28</v>
      </c>
      <c r="C15" s="7">
        <v>-6.3065000000000282</v>
      </c>
      <c r="D15" s="68"/>
      <c r="E15" s="68"/>
    </row>
    <row r="16" spans="1:5" x14ac:dyDescent="0.25">
      <c r="A16" s="1" t="s">
        <v>33</v>
      </c>
      <c r="B16" s="1" t="s">
        <v>28</v>
      </c>
      <c r="C16" s="8">
        <v>66.08929999999998</v>
      </c>
      <c r="D16" s="69"/>
      <c r="E16" s="69"/>
    </row>
    <row r="17" spans="1:5" x14ac:dyDescent="0.25">
      <c r="A17" s="3" t="s">
        <v>34</v>
      </c>
      <c r="B17" s="3" t="s">
        <v>28</v>
      </c>
      <c r="C17" s="9">
        <v>289.30179999999996</v>
      </c>
      <c r="D17" s="68">
        <v>248.00639999999999</v>
      </c>
      <c r="E17" s="68">
        <v>33.041045217123418</v>
      </c>
    </row>
    <row r="18" spans="1:5" x14ac:dyDescent="0.25">
      <c r="A18" t="s">
        <v>34</v>
      </c>
      <c r="B18" t="s">
        <v>28</v>
      </c>
      <c r="C18" s="7">
        <v>208.42240000000004</v>
      </c>
      <c r="D18" s="68"/>
      <c r="E18" s="68"/>
    </row>
    <row r="19" spans="1:5" x14ac:dyDescent="0.25">
      <c r="A19" s="1" t="s">
        <v>34</v>
      </c>
      <c r="B19" s="1" t="s">
        <v>28</v>
      </c>
      <c r="C19" s="8">
        <v>246.29499999999996</v>
      </c>
      <c r="D19" s="69"/>
      <c r="E19" s="69"/>
    </row>
    <row r="20" spans="1:5" x14ac:dyDescent="0.25">
      <c r="A20" s="3" t="s">
        <v>35</v>
      </c>
      <c r="B20" s="3" t="s">
        <v>28</v>
      </c>
      <c r="C20" s="9">
        <v>646.64739999999995</v>
      </c>
      <c r="D20" s="68">
        <v>957.43216666666649</v>
      </c>
      <c r="E20" s="68">
        <v>304.16527977473442</v>
      </c>
    </row>
    <row r="21" spans="1:5" x14ac:dyDescent="0.25">
      <c r="A21" t="s">
        <v>35</v>
      </c>
      <c r="B21" t="s">
        <v>28</v>
      </c>
      <c r="C21" s="7">
        <v>1370.3791999999999</v>
      </c>
      <c r="D21" s="68"/>
      <c r="E21" s="68"/>
    </row>
    <row r="22" spans="1:5" x14ac:dyDescent="0.25">
      <c r="A22" s="1" t="s">
        <v>35</v>
      </c>
      <c r="B22" s="1" t="s">
        <v>28</v>
      </c>
      <c r="C22" s="8">
        <v>855.26989999999989</v>
      </c>
      <c r="D22" s="69"/>
      <c r="E22" s="69"/>
    </row>
    <row r="23" spans="1:5" x14ac:dyDescent="0.25">
      <c r="A23" s="3" t="s">
        <v>36</v>
      </c>
      <c r="B23" s="3" t="s">
        <v>28</v>
      </c>
      <c r="C23" s="9">
        <v>733.70080000000007</v>
      </c>
      <c r="D23" s="68">
        <v>899.54363333333333</v>
      </c>
      <c r="E23" s="68">
        <v>117.56770848772898</v>
      </c>
    </row>
    <row r="24" spans="1:5" x14ac:dyDescent="0.25">
      <c r="A24" t="s">
        <v>36</v>
      </c>
      <c r="B24" t="s">
        <v>28</v>
      </c>
      <c r="C24" s="7">
        <v>992.72979999999995</v>
      </c>
      <c r="D24" s="68"/>
      <c r="E24" s="68"/>
    </row>
    <row r="25" spans="1:5" x14ac:dyDescent="0.25">
      <c r="A25" s="1" t="s">
        <v>36</v>
      </c>
      <c r="B25" s="1" t="s">
        <v>28</v>
      </c>
      <c r="C25" s="8">
        <v>972.20030000000008</v>
      </c>
      <c r="D25" s="69"/>
      <c r="E25" s="69"/>
    </row>
    <row r="26" spans="1:5" x14ac:dyDescent="0.25">
      <c r="A26" s="3" t="s">
        <v>37</v>
      </c>
      <c r="B26" s="3" t="s">
        <v>29</v>
      </c>
      <c r="C26" s="9">
        <v>1694.5314000000003</v>
      </c>
      <c r="D26" s="68">
        <v>2141.4346666666665</v>
      </c>
      <c r="E26" s="68">
        <v>317.69919689610515</v>
      </c>
    </row>
    <row r="27" spans="1:5" x14ac:dyDescent="0.25">
      <c r="A27" t="s">
        <v>37</v>
      </c>
      <c r="B27" t="s">
        <v>29</v>
      </c>
      <c r="C27" s="7">
        <v>2404.9771000000001</v>
      </c>
      <c r="D27" s="68"/>
      <c r="E27" s="68"/>
    </row>
    <row r="28" spans="1:5" x14ac:dyDescent="0.25">
      <c r="A28" s="1" t="s">
        <v>37</v>
      </c>
      <c r="B28" s="1" t="s">
        <v>29</v>
      </c>
      <c r="C28" s="8">
        <v>2324.7955000000002</v>
      </c>
      <c r="D28" s="69"/>
      <c r="E28" s="69"/>
    </row>
    <row r="29" spans="1:5" x14ac:dyDescent="0.25">
      <c r="A29" s="3" t="s">
        <v>38</v>
      </c>
      <c r="B29" s="3" t="s">
        <v>29</v>
      </c>
      <c r="C29" s="9">
        <v>988.02880000000005</v>
      </c>
      <c r="D29" s="68">
        <v>1513.2434999999998</v>
      </c>
      <c r="E29" s="68">
        <v>373.86158794128704</v>
      </c>
    </row>
    <row r="30" spans="1:5" x14ac:dyDescent="0.25">
      <c r="A30" t="s">
        <v>38</v>
      </c>
      <c r="B30" t="s">
        <v>29</v>
      </c>
      <c r="C30" s="7">
        <v>1723.2118</v>
      </c>
      <c r="D30" s="68"/>
      <c r="E30" s="68"/>
    </row>
    <row r="31" spans="1:5" x14ac:dyDescent="0.25">
      <c r="A31" s="1" t="s">
        <v>38</v>
      </c>
      <c r="B31" s="1" t="s">
        <v>29</v>
      </c>
      <c r="C31" s="8">
        <v>1828.4899</v>
      </c>
      <c r="D31" s="69"/>
      <c r="E31" s="69"/>
    </row>
    <row r="32" spans="1:5" x14ac:dyDescent="0.25">
      <c r="A32" s="3" t="s">
        <v>39</v>
      </c>
      <c r="B32" s="3" t="s">
        <v>29</v>
      </c>
      <c r="C32" s="9">
        <v>2579.1522</v>
      </c>
      <c r="D32" s="68">
        <v>2891.0349999999999</v>
      </c>
      <c r="E32" s="68">
        <v>261.53697585890239</v>
      </c>
    </row>
    <row r="33" spans="1:5" x14ac:dyDescent="0.25">
      <c r="A33" t="s">
        <v>39</v>
      </c>
      <c r="B33" t="s">
        <v>29</v>
      </c>
      <c r="C33" s="7">
        <v>2874.7869000000001</v>
      </c>
      <c r="D33" s="68"/>
      <c r="E33" s="68"/>
    </row>
    <row r="34" spans="1:5" x14ac:dyDescent="0.25">
      <c r="A34" s="1" t="s">
        <v>39</v>
      </c>
      <c r="B34" s="1" t="s">
        <v>29</v>
      </c>
      <c r="C34" s="8">
        <v>3219.1659000000004</v>
      </c>
      <c r="D34" s="69"/>
      <c r="E34" s="69"/>
    </row>
  </sheetData>
  <mergeCells count="20">
    <mergeCell ref="D5:D7"/>
    <mergeCell ref="E5:E7"/>
    <mergeCell ref="E8:E10"/>
    <mergeCell ref="E11:E13"/>
    <mergeCell ref="E14:E16"/>
    <mergeCell ref="E17:E19"/>
    <mergeCell ref="D8:D10"/>
    <mergeCell ref="D11:D13"/>
    <mergeCell ref="E26:E28"/>
    <mergeCell ref="E29:E31"/>
    <mergeCell ref="E32:E34"/>
    <mergeCell ref="D32:D34"/>
    <mergeCell ref="E20:E22"/>
    <mergeCell ref="E23:E25"/>
    <mergeCell ref="D23:D25"/>
    <mergeCell ref="D26:D28"/>
    <mergeCell ref="D29:D31"/>
    <mergeCell ref="D14:D16"/>
    <mergeCell ref="D17:D19"/>
    <mergeCell ref="D20:D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FE36C-45C6-41D8-9E45-E7774044813A}">
  <dimension ref="A2:S46"/>
  <sheetViews>
    <sheetView zoomScaleNormal="100" workbookViewId="0">
      <selection activeCell="S15" sqref="S15"/>
    </sheetView>
  </sheetViews>
  <sheetFormatPr defaultRowHeight="15" x14ac:dyDescent="0.25"/>
  <cols>
    <col min="1" max="1" width="3.7109375" bestFit="1" customWidth="1"/>
    <col min="2" max="2" width="12" customWidth="1"/>
    <col min="3" max="7" width="7.5703125" bestFit="1" customWidth="1"/>
    <col min="8" max="8" width="6.5703125" bestFit="1" customWidth="1"/>
    <col min="9" max="15" width="7.5703125" bestFit="1" customWidth="1"/>
    <col min="16" max="16" width="8.5703125" bestFit="1" customWidth="1"/>
  </cols>
  <sheetData>
    <row r="2" spans="1:19" x14ac:dyDescent="0.25">
      <c r="A2" s="26" t="s">
        <v>11389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9" x14ac:dyDescent="0.25">
      <c r="A3" t="s">
        <v>11352</v>
      </c>
    </row>
    <row r="5" spans="1:19" x14ac:dyDescent="0.25">
      <c r="B5" s="17"/>
      <c r="C5" s="70" t="s">
        <v>0</v>
      </c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1"/>
    </row>
    <row r="6" spans="1:19" ht="15.75" thickBot="1" x14ac:dyDescent="0.3">
      <c r="A6" s="41"/>
      <c r="B6" s="42"/>
      <c r="C6" s="40">
        <v>-168</v>
      </c>
      <c r="D6" s="41">
        <v>-144</v>
      </c>
      <c r="E6" s="41">
        <v>-112</v>
      </c>
      <c r="F6" s="41">
        <v>-48</v>
      </c>
      <c r="G6" s="41">
        <v>-24</v>
      </c>
      <c r="H6" s="41">
        <v>0</v>
      </c>
      <c r="I6" s="41">
        <v>0.5</v>
      </c>
      <c r="J6" s="41">
        <v>1</v>
      </c>
      <c r="K6" s="41">
        <v>3</v>
      </c>
      <c r="L6" s="41">
        <v>5</v>
      </c>
      <c r="M6" s="41">
        <v>9</v>
      </c>
      <c r="N6" s="41">
        <v>24</v>
      </c>
      <c r="O6" s="41">
        <v>48</v>
      </c>
      <c r="P6" s="42">
        <v>168</v>
      </c>
    </row>
    <row r="7" spans="1:19" x14ac:dyDescent="0.25">
      <c r="A7" s="72" t="s">
        <v>11341</v>
      </c>
      <c r="B7" s="17" t="s">
        <v>11323</v>
      </c>
      <c r="C7" s="18">
        <v>635.89</v>
      </c>
      <c r="D7" s="19">
        <v>615.91999999999996</v>
      </c>
      <c r="E7" s="19">
        <v>648.23</v>
      </c>
      <c r="F7" s="19">
        <v>622.51</v>
      </c>
      <c r="G7" s="19">
        <v>679.14</v>
      </c>
      <c r="H7" s="19">
        <v>596.12</v>
      </c>
      <c r="I7" s="19">
        <v>512.17999999999995</v>
      </c>
      <c r="J7" s="19">
        <v>537.92999999999995</v>
      </c>
      <c r="K7" s="19">
        <v>519.78</v>
      </c>
      <c r="L7" s="19">
        <v>498.24</v>
      </c>
      <c r="M7" s="19">
        <v>411.41</v>
      </c>
      <c r="N7" s="19">
        <v>258.01</v>
      </c>
      <c r="O7" s="19">
        <v>365.79</v>
      </c>
      <c r="P7" s="20">
        <v>263.43</v>
      </c>
      <c r="S7" s="19"/>
    </row>
    <row r="8" spans="1:19" x14ac:dyDescent="0.25">
      <c r="A8" s="72"/>
      <c r="B8" s="17" t="s">
        <v>11324</v>
      </c>
      <c r="C8" s="18">
        <v>632.29999999999995</v>
      </c>
      <c r="D8" s="19">
        <v>600.09</v>
      </c>
      <c r="E8" s="19">
        <v>639.21</v>
      </c>
      <c r="F8" s="19">
        <v>621.30999999999995</v>
      </c>
      <c r="G8" s="19">
        <v>599.54999999999995</v>
      </c>
      <c r="H8" s="19">
        <v>563.09</v>
      </c>
      <c r="I8" s="19">
        <v>491.98</v>
      </c>
      <c r="J8" s="19">
        <v>525.05999999999995</v>
      </c>
      <c r="K8" s="19">
        <v>462.82</v>
      </c>
      <c r="L8" s="19">
        <v>517.22</v>
      </c>
      <c r="M8" s="19">
        <v>373.01</v>
      </c>
      <c r="N8" s="19">
        <v>224.57</v>
      </c>
      <c r="O8" s="19">
        <v>372.41</v>
      </c>
      <c r="P8" s="20">
        <v>183.91</v>
      </c>
      <c r="S8" s="19"/>
    </row>
    <row r="9" spans="1:19" x14ac:dyDescent="0.25">
      <c r="A9" s="72"/>
      <c r="B9" s="17" t="s">
        <v>11325</v>
      </c>
      <c r="C9" s="18">
        <v>596.89</v>
      </c>
      <c r="D9" s="19">
        <v>541.92999999999995</v>
      </c>
      <c r="E9" s="19">
        <v>563.94000000000005</v>
      </c>
      <c r="F9" s="19">
        <v>566.89</v>
      </c>
      <c r="G9" s="19">
        <v>611.29999999999995</v>
      </c>
      <c r="H9" s="19">
        <v>476.69</v>
      </c>
      <c r="I9" s="19">
        <v>410.53</v>
      </c>
      <c r="J9" s="19">
        <v>436.3</v>
      </c>
      <c r="K9" s="19">
        <v>399.42</v>
      </c>
      <c r="L9" s="19">
        <v>545.99</v>
      </c>
      <c r="M9" s="19">
        <v>393.79</v>
      </c>
      <c r="N9" s="19">
        <v>228.79</v>
      </c>
      <c r="O9" s="19">
        <v>286.33999999999997</v>
      </c>
      <c r="P9" s="20">
        <v>153.07</v>
      </c>
      <c r="S9" s="19"/>
    </row>
    <row r="10" spans="1:19" x14ac:dyDescent="0.25">
      <c r="A10" s="72"/>
      <c r="B10" s="17" t="s">
        <v>11326</v>
      </c>
      <c r="C10" s="18">
        <v>618.19000000000005</v>
      </c>
      <c r="D10" s="19">
        <v>567.28</v>
      </c>
      <c r="E10" s="19">
        <v>620.16</v>
      </c>
      <c r="F10" s="19">
        <v>622.82000000000005</v>
      </c>
      <c r="G10" s="19">
        <v>555.5</v>
      </c>
      <c r="H10" s="19">
        <v>562.44000000000005</v>
      </c>
      <c r="I10" s="19">
        <v>532.24</v>
      </c>
      <c r="J10" s="19">
        <v>556.24</v>
      </c>
      <c r="K10" s="19">
        <v>523.57000000000005</v>
      </c>
      <c r="L10" s="19">
        <v>561.69000000000005</v>
      </c>
      <c r="M10" s="19">
        <v>484.88</v>
      </c>
      <c r="N10" s="19">
        <v>393.12</v>
      </c>
      <c r="O10" s="19">
        <v>503.65</v>
      </c>
      <c r="P10" s="20">
        <v>351.21</v>
      </c>
      <c r="S10" s="19"/>
    </row>
    <row r="11" spans="1:19" x14ac:dyDescent="0.25">
      <c r="A11" s="72"/>
      <c r="B11" s="17" t="s">
        <v>1</v>
      </c>
      <c r="C11" s="18">
        <v>589.35</v>
      </c>
      <c r="D11" s="19">
        <v>558.16</v>
      </c>
      <c r="E11" s="19">
        <v>611.15</v>
      </c>
      <c r="F11" s="19">
        <v>633.45000000000005</v>
      </c>
      <c r="G11" s="19">
        <v>585.5</v>
      </c>
      <c r="H11" s="19">
        <v>549.26</v>
      </c>
      <c r="I11" s="19">
        <v>531.78</v>
      </c>
      <c r="J11" s="19">
        <v>627.4</v>
      </c>
      <c r="K11" s="19">
        <v>520.37</v>
      </c>
      <c r="L11" s="19">
        <v>619.01</v>
      </c>
      <c r="M11" s="19">
        <v>465.98</v>
      </c>
      <c r="N11" s="19">
        <v>387.06</v>
      </c>
      <c r="O11" s="19">
        <v>451.95</v>
      </c>
      <c r="P11" s="20">
        <v>380.52</v>
      </c>
      <c r="S11" s="19"/>
    </row>
    <row r="12" spans="1:19" x14ac:dyDescent="0.25">
      <c r="A12" s="72"/>
      <c r="B12" s="17" t="s">
        <v>2</v>
      </c>
      <c r="C12" s="18">
        <v>589.67999999999995</v>
      </c>
      <c r="D12" s="19">
        <v>571.89</v>
      </c>
      <c r="E12" s="19">
        <v>602.79999999999995</v>
      </c>
      <c r="F12" s="19">
        <v>627.48</v>
      </c>
      <c r="G12" s="19">
        <v>570.4</v>
      </c>
      <c r="H12" s="19">
        <v>542.23</v>
      </c>
      <c r="I12" s="19">
        <v>525.38</v>
      </c>
      <c r="J12" s="19">
        <v>586.11</v>
      </c>
      <c r="K12" s="19">
        <v>528.32000000000005</v>
      </c>
      <c r="L12" s="19">
        <v>583.59</v>
      </c>
      <c r="M12" s="19">
        <v>546.34</v>
      </c>
      <c r="N12" s="19">
        <v>372.13</v>
      </c>
      <c r="O12" s="19">
        <v>465.32</v>
      </c>
      <c r="P12" s="20">
        <v>335.34</v>
      </c>
      <c r="S12" s="19"/>
    </row>
    <row r="13" spans="1:19" x14ac:dyDescent="0.25">
      <c r="A13" s="72"/>
      <c r="B13" s="17" t="s">
        <v>3</v>
      </c>
      <c r="C13" s="18">
        <v>587.5</v>
      </c>
      <c r="D13" s="19">
        <v>546.79</v>
      </c>
      <c r="E13" s="19">
        <v>590.45000000000005</v>
      </c>
      <c r="F13" s="19">
        <v>628.45000000000005</v>
      </c>
      <c r="G13" s="19">
        <v>562.41999999999996</v>
      </c>
      <c r="H13" s="19">
        <v>566.49</v>
      </c>
      <c r="I13" s="19">
        <v>529.24</v>
      </c>
      <c r="J13" s="19">
        <v>590.35</v>
      </c>
      <c r="K13" s="19">
        <v>525.15</v>
      </c>
      <c r="L13" s="19">
        <v>581.95000000000005</v>
      </c>
      <c r="M13" s="19">
        <v>476.28</v>
      </c>
      <c r="N13" s="19">
        <v>331.74</v>
      </c>
      <c r="O13" s="19">
        <v>474.23</v>
      </c>
      <c r="P13" s="20">
        <v>297.24</v>
      </c>
      <c r="S13" s="19"/>
    </row>
    <row r="14" spans="1:19" x14ac:dyDescent="0.25">
      <c r="A14" s="72"/>
      <c r="B14" s="17" t="s">
        <v>4</v>
      </c>
      <c r="C14" s="18">
        <v>577.02</v>
      </c>
      <c r="D14" s="19">
        <v>506.07</v>
      </c>
      <c r="E14" s="19">
        <v>556.96</v>
      </c>
      <c r="F14" s="19">
        <v>590.24</v>
      </c>
      <c r="G14" s="19">
        <v>501.45</v>
      </c>
      <c r="H14" s="19">
        <v>502.28</v>
      </c>
      <c r="I14" s="19">
        <v>467.21</v>
      </c>
      <c r="J14" s="19">
        <v>527.12</v>
      </c>
      <c r="K14" s="19">
        <v>433.91</v>
      </c>
      <c r="L14" s="19">
        <v>480.1</v>
      </c>
      <c r="M14" s="19">
        <v>324.01</v>
      </c>
      <c r="N14" s="19">
        <v>177.29</v>
      </c>
      <c r="O14" s="19">
        <v>277.45</v>
      </c>
      <c r="P14" s="20">
        <v>140.94</v>
      </c>
      <c r="S14" s="19"/>
    </row>
    <row r="15" spans="1:19" x14ac:dyDescent="0.25">
      <c r="A15" s="72"/>
      <c r="B15" s="17" t="s">
        <v>5</v>
      </c>
      <c r="C15" s="18">
        <v>576.91</v>
      </c>
      <c r="D15" s="19">
        <v>491.98</v>
      </c>
      <c r="E15" s="19">
        <v>541.71</v>
      </c>
      <c r="F15" s="19">
        <v>586.12</v>
      </c>
      <c r="G15" s="19">
        <v>514.32000000000005</v>
      </c>
      <c r="H15" s="19">
        <v>483.9</v>
      </c>
      <c r="I15" s="19">
        <v>490.13</v>
      </c>
      <c r="J15" s="19">
        <v>529.89</v>
      </c>
      <c r="K15" s="19">
        <v>426.54</v>
      </c>
      <c r="L15" s="19">
        <v>467.73</v>
      </c>
      <c r="M15" s="19">
        <v>403.36</v>
      </c>
      <c r="N15" s="19">
        <v>265.22000000000003</v>
      </c>
      <c r="O15" s="19">
        <v>326.62</v>
      </c>
      <c r="P15" s="20">
        <v>152.82</v>
      </c>
      <c r="S15" s="19"/>
    </row>
    <row r="16" spans="1:19" x14ac:dyDescent="0.25">
      <c r="A16" s="72"/>
      <c r="B16" s="17" t="s">
        <v>6</v>
      </c>
      <c r="C16" s="18">
        <v>599.4</v>
      </c>
      <c r="D16" s="19">
        <v>515.75</v>
      </c>
      <c r="E16" s="19">
        <v>577.79</v>
      </c>
      <c r="F16" s="19">
        <v>604.44000000000005</v>
      </c>
      <c r="G16" s="19">
        <v>529.41</v>
      </c>
      <c r="H16" s="19">
        <v>512.33000000000004</v>
      </c>
      <c r="I16" s="19">
        <v>549.07000000000005</v>
      </c>
      <c r="J16" s="19">
        <v>618.28</v>
      </c>
      <c r="K16" s="19">
        <v>496.48</v>
      </c>
      <c r="L16" s="19">
        <v>555.49</v>
      </c>
      <c r="M16" s="19">
        <v>479.37</v>
      </c>
      <c r="N16" s="19">
        <v>403.83</v>
      </c>
      <c r="O16" s="19">
        <v>417.29</v>
      </c>
      <c r="P16" s="20">
        <v>264.79000000000002</v>
      </c>
      <c r="S16" s="19"/>
    </row>
    <row r="17" spans="1:19" x14ac:dyDescent="0.25">
      <c r="A17" s="72"/>
      <c r="B17" s="17" t="s">
        <v>11327</v>
      </c>
      <c r="C17" s="18">
        <v>608.46</v>
      </c>
      <c r="D17" s="19">
        <v>502.2</v>
      </c>
      <c r="E17" s="19">
        <v>589.91999999999996</v>
      </c>
      <c r="F17" s="19">
        <v>624.04</v>
      </c>
      <c r="G17" s="19">
        <v>741.48</v>
      </c>
      <c r="H17" s="19">
        <v>814.85</v>
      </c>
      <c r="I17" s="19">
        <v>856.69</v>
      </c>
      <c r="J17" s="19">
        <v>701.38</v>
      </c>
      <c r="K17" s="19">
        <v>924.11</v>
      </c>
      <c r="L17" s="19">
        <v>937.55</v>
      </c>
      <c r="M17" s="19">
        <v>916.34</v>
      </c>
      <c r="N17" s="19">
        <v>1137.8900000000001</v>
      </c>
      <c r="O17" s="19">
        <v>1174.02</v>
      </c>
      <c r="P17" s="20">
        <v>4417.63</v>
      </c>
      <c r="S17" s="19"/>
    </row>
    <row r="18" spans="1:19" x14ac:dyDescent="0.25">
      <c r="A18" s="72"/>
      <c r="B18" s="17" t="s">
        <v>11328</v>
      </c>
      <c r="C18" s="18">
        <v>948.71</v>
      </c>
      <c r="D18" s="19">
        <v>977.4</v>
      </c>
      <c r="E18" s="19">
        <v>912.18</v>
      </c>
      <c r="F18" s="19">
        <v>952.13</v>
      </c>
      <c r="G18" s="19">
        <v>1022.23</v>
      </c>
      <c r="H18" s="19">
        <v>854.95</v>
      </c>
      <c r="I18" s="19">
        <v>868.5</v>
      </c>
      <c r="J18" s="19">
        <v>937.23</v>
      </c>
      <c r="K18" s="19">
        <v>917.13</v>
      </c>
      <c r="L18" s="19">
        <v>939.24</v>
      </c>
      <c r="M18" s="19">
        <v>1002.77</v>
      </c>
      <c r="N18" s="19">
        <v>1165.1400000000001</v>
      </c>
      <c r="O18" s="19">
        <v>1567.99</v>
      </c>
      <c r="P18" s="20">
        <v>4069.93</v>
      </c>
      <c r="S18" s="19"/>
    </row>
    <row r="19" spans="1:19" x14ac:dyDescent="0.25">
      <c r="A19" s="72"/>
      <c r="B19" s="17" t="s">
        <v>11329</v>
      </c>
      <c r="C19" s="18">
        <v>1051.2</v>
      </c>
      <c r="D19" s="19">
        <v>1014.55</v>
      </c>
      <c r="E19" s="19">
        <v>967.33</v>
      </c>
      <c r="F19" s="19">
        <v>991.62</v>
      </c>
      <c r="G19" s="19">
        <v>1077.07</v>
      </c>
      <c r="H19" s="19">
        <v>908.37</v>
      </c>
      <c r="I19" s="19">
        <v>926.18</v>
      </c>
      <c r="J19" s="19">
        <v>1032.67</v>
      </c>
      <c r="K19" s="19">
        <v>968.06</v>
      </c>
      <c r="L19" s="19">
        <v>1005.52</v>
      </c>
      <c r="M19" s="19">
        <v>1124.45</v>
      </c>
      <c r="N19" s="19">
        <v>1233.3900000000001</v>
      </c>
      <c r="O19" s="19">
        <v>1617.13</v>
      </c>
      <c r="P19" s="20">
        <v>4331.92</v>
      </c>
      <c r="S19" s="19"/>
    </row>
    <row r="20" spans="1:19" x14ac:dyDescent="0.25">
      <c r="A20" s="72"/>
      <c r="B20" s="17" t="s">
        <v>11330</v>
      </c>
      <c r="C20" s="18">
        <v>594.70000000000005</v>
      </c>
      <c r="D20" s="19">
        <v>721.27</v>
      </c>
      <c r="E20" s="19">
        <v>745.21</v>
      </c>
      <c r="F20" s="19">
        <v>791.06</v>
      </c>
      <c r="G20" s="19">
        <v>606.75</v>
      </c>
      <c r="H20" s="19">
        <v>803.62</v>
      </c>
      <c r="I20" s="19">
        <v>889.29</v>
      </c>
      <c r="J20" s="19">
        <v>751.67</v>
      </c>
      <c r="K20" s="19">
        <v>956.58</v>
      </c>
      <c r="L20" s="19">
        <v>1039.81</v>
      </c>
      <c r="M20" s="19">
        <v>1081.3</v>
      </c>
      <c r="N20" s="19">
        <v>1144.76</v>
      </c>
      <c r="O20" s="19">
        <v>1749.84</v>
      </c>
      <c r="P20" s="20">
        <v>4139.82</v>
      </c>
      <c r="S20" s="19"/>
    </row>
    <row r="21" spans="1:19" x14ac:dyDescent="0.25">
      <c r="A21" s="72"/>
      <c r="B21" s="17" t="s">
        <v>11331</v>
      </c>
      <c r="C21" s="18">
        <v>982.1</v>
      </c>
      <c r="D21" s="19">
        <v>927.09</v>
      </c>
      <c r="E21" s="19">
        <v>872.08</v>
      </c>
      <c r="F21" s="19">
        <v>898.52</v>
      </c>
      <c r="G21" s="19">
        <v>1022.78</v>
      </c>
      <c r="H21" s="19">
        <v>847.18</v>
      </c>
      <c r="I21" s="19">
        <v>865.18</v>
      </c>
      <c r="J21" s="19">
        <v>944.44</v>
      </c>
      <c r="K21" s="19">
        <v>914.74</v>
      </c>
      <c r="L21" s="19">
        <v>1000.55</v>
      </c>
      <c r="M21" s="19">
        <v>1017.52</v>
      </c>
      <c r="N21" s="19">
        <v>1176.99</v>
      </c>
      <c r="O21" s="19">
        <v>1688.6</v>
      </c>
      <c r="P21" s="20">
        <v>3754.75</v>
      </c>
      <c r="S21" s="19"/>
    </row>
    <row r="22" spans="1:19" x14ac:dyDescent="0.25">
      <c r="A22" s="72"/>
      <c r="B22" s="17" t="s">
        <v>11332</v>
      </c>
      <c r="C22" s="18">
        <v>1027.3900000000001</v>
      </c>
      <c r="D22" s="19">
        <v>971</v>
      </c>
      <c r="E22" s="19">
        <v>918.41</v>
      </c>
      <c r="F22" s="19">
        <v>940.39</v>
      </c>
      <c r="G22" s="19">
        <v>1038.01</v>
      </c>
      <c r="H22" s="19">
        <v>904.16</v>
      </c>
      <c r="I22" s="19">
        <v>884.43</v>
      </c>
      <c r="J22" s="19">
        <v>989.01</v>
      </c>
      <c r="K22" s="19">
        <v>895.86</v>
      </c>
      <c r="L22" s="19">
        <v>934.91</v>
      </c>
      <c r="M22" s="19">
        <v>970.89</v>
      </c>
      <c r="N22" s="19">
        <v>1113.73</v>
      </c>
      <c r="O22" s="19">
        <v>1638.05</v>
      </c>
      <c r="P22" s="20">
        <v>3493.98</v>
      </c>
      <c r="S22" s="19"/>
    </row>
    <row r="23" spans="1:19" x14ac:dyDescent="0.25">
      <c r="A23" s="72"/>
      <c r="B23" s="17" t="s">
        <v>11333</v>
      </c>
      <c r="C23" s="18">
        <v>675.05</v>
      </c>
      <c r="D23" s="19">
        <v>667.55</v>
      </c>
      <c r="E23" s="19">
        <v>733.47</v>
      </c>
      <c r="F23" s="19">
        <v>757.16</v>
      </c>
      <c r="G23" s="19">
        <v>806.94</v>
      </c>
      <c r="H23" s="19">
        <v>791.83</v>
      </c>
      <c r="I23" s="19">
        <v>883.21</v>
      </c>
      <c r="J23" s="19">
        <v>721.57</v>
      </c>
      <c r="K23" s="19">
        <v>882.74</v>
      </c>
      <c r="L23" s="19">
        <v>878.77</v>
      </c>
      <c r="M23" s="19">
        <v>800.72</v>
      </c>
      <c r="N23" s="19">
        <v>890.45</v>
      </c>
      <c r="O23" s="19">
        <v>987.1</v>
      </c>
      <c r="P23" s="20">
        <v>1440.67</v>
      </c>
      <c r="S23" s="19"/>
    </row>
    <row r="24" spans="1:19" x14ac:dyDescent="0.25">
      <c r="A24" s="72"/>
      <c r="B24" s="17" t="s">
        <v>11334</v>
      </c>
      <c r="C24" s="18">
        <v>1030.99</v>
      </c>
      <c r="D24" s="19">
        <v>912.27</v>
      </c>
      <c r="E24" s="19">
        <v>1028.92</v>
      </c>
      <c r="F24" s="19">
        <v>931.4</v>
      </c>
      <c r="G24" s="19">
        <v>1041.47</v>
      </c>
      <c r="H24" s="19">
        <v>922.47</v>
      </c>
      <c r="I24" s="19">
        <v>901.78</v>
      </c>
      <c r="J24" s="19">
        <v>991.23</v>
      </c>
      <c r="K24" s="19">
        <v>931.79</v>
      </c>
      <c r="L24" s="19">
        <v>898.79</v>
      </c>
      <c r="M24" s="19">
        <v>916.71</v>
      </c>
      <c r="N24" s="19">
        <v>911.74</v>
      </c>
      <c r="O24" s="19">
        <v>1011.64</v>
      </c>
      <c r="P24" s="20">
        <v>2534.4899999999998</v>
      </c>
      <c r="S24" s="19"/>
    </row>
    <row r="25" spans="1:19" x14ac:dyDescent="0.25">
      <c r="A25" s="72"/>
      <c r="B25" s="17" t="s">
        <v>11335</v>
      </c>
      <c r="C25" s="18">
        <v>1039.8399999999999</v>
      </c>
      <c r="D25" s="19">
        <v>929.12</v>
      </c>
      <c r="E25" s="19">
        <v>1015.86</v>
      </c>
      <c r="F25" s="19">
        <v>1016.59</v>
      </c>
      <c r="G25" s="19">
        <v>1069.25</v>
      </c>
      <c r="H25" s="19">
        <v>930.23</v>
      </c>
      <c r="I25" s="19">
        <v>939.32</v>
      </c>
      <c r="J25" s="19">
        <v>1025.82</v>
      </c>
      <c r="K25" s="19">
        <v>927.35</v>
      </c>
      <c r="L25" s="19">
        <v>972.53</v>
      </c>
      <c r="M25" s="19">
        <v>926.49</v>
      </c>
      <c r="N25" s="19">
        <v>922.39</v>
      </c>
      <c r="O25" s="19">
        <v>998.24</v>
      </c>
      <c r="P25" s="20">
        <v>2052.7800000000002</v>
      </c>
      <c r="S25" s="19"/>
    </row>
    <row r="26" spans="1:19" x14ac:dyDescent="0.25">
      <c r="A26" s="72"/>
      <c r="B26" s="17" t="s">
        <v>11336</v>
      </c>
      <c r="C26" s="18">
        <v>633.16</v>
      </c>
      <c r="D26" s="19">
        <v>663.49</v>
      </c>
      <c r="E26" s="19">
        <v>739.02</v>
      </c>
      <c r="F26" s="19">
        <v>738.84</v>
      </c>
      <c r="G26" s="19">
        <v>820.21</v>
      </c>
      <c r="H26" s="19">
        <v>767.84</v>
      </c>
      <c r="I26" s="19">
        <v>830.71</v>
      </c>
      <c r="J26" s="19">
        <v>676.94</v>
      </c>
      <c r="K26" s="19">
        <v>848.79</v>
      </c>
      <c r="L26" s="19">
        <v>811.92</v>
      </c>
      <c r="M26" s="19">
        <v>736.49</v>
      </c>
      <c r="N26" s="19">
        <v>778.8</v>
      </c>
      <c r="O26" s="19">
        <v>877.61</v>
      </c>
      <c r="P26" s="20">
        <v>924.68</v>
      </c>
      <c r="S26" s="19"/>
    </row>
    <row r="27" spans="1:19" x14ac:dyDescent="0.25">
      <c r="A27" s="72"/>
      <c r="B27" s="17" t="s">
        <v>11337</v>
      </c>
      <c r="C27" s="18">
        <v>1061.49</v>
      </c>
      <c r="D27" s="19">
        <v>901.9</v>
      </c>
      <c r="E27" s="19">
        <v>1004.28</v>
      </c>
      <c r="F27" s="19">
        <v>980.62</v>
      </c>
      <c r="G27" s="19">
        <v>1051.82</v>
      </c>
      <c r="H27" s="19">
        <v>921.36</v>
      </c>
      <c r="I27" s="19">
        <v>915.09</v>
      </c>
      <c r="J27" s="19">
        <v>977.88</v>
      </c>
      <c r="K27" s="19">
        <v>880.71</v>
      </c>
      <c r="L27" s="19">
        <v>900.12</v>
      </c>
      <c r="M27" s="19">
        <v>924.83</v>
      </c>
      <c r="N27" s="19">
        <v>915.05</v>
      </c>
      <c r="O27" s="19">
        <v>1234.4000000000001</v>
      </c>
      <c r="P27" s="20">
        <v>1958.91</v>
      </c>
      <c r="S27" s="19"/>
    </row>
    <row r="28" spans="1:19" x14ac:dyDescent="0.25">
      <c r="A28" s="72"/>
      <c r="B28" s="17" t="s">
        <v>11338</v>
      </c>
      <c r="C28" s="18">
        <v>1020.89</v>
      </c>
      <c r="D28" s="19">
        <v>846.34</v>
      </c>
      <c r="E28" s="19">
        <v>939.76</v>
      </c>
      <c r="F28" s="19">
        <v>889.06</v>
      </c>
      <c r="G28" s="19">
        <v>972.83</v>
      </c>
      <c r="H28" s="19">
        <v>859.23</v>
      </c>
      <c r="I28" s="19">
        <v>884.19</v>
      </c>
      <c r="J28" s="19">
        <v>954.39</v>
      </c>
      <c r="K28" s="19">
        <v>845.57</v>
      </c>
      <c r="L28" s="19">
        <v>877.06</v>
      </c>
      <c r="M28" s="19">
        <v>893.32</v>
      </c>
      <c r="N28" s="19">
        <v>925.32</v>
      </c>
      <c r="O28" s="19">
        <v>1248.3599999999999</v>
      </c>
      <c r="P28" s="20">
        <v>2083.7399999999998</v>
      </c>
      <c r="S28" s="19"/>
    </row>
    <row r="29" spans="1:19" x14ac:dyDescent="0.25">
      <c r="A29" s="72"/>
      <c r="B29" s="17" t="s">
        <v>7</v>
      </c>
      <c r="C29" s="18">
        <v>647.32000000000005</v>
      </c>
      <c r="D29" s="19">
        <v>715.81</v>
      </c>
      <c r="E29" s="19">
        <v>744.27</v>
      </c>
      <c r="F29" s="19">
        <v>720.13</v>
      </c>
      <c r="G29" s="19">
        <v>848.95</v>
      </c>
      <c r="H29" s="19">
        <v>761.33</v>
      </c>
      <c r="I29" s="19">
        <v>878.79</v>
      </c>
      <c r="J29" s="19">
        <v>740.63</v>
      </c>
      <c r="K29" s="19">
        <v>939.5</v>
      </c>
      <c r="L29" s="19">
        <v>931.91</v>
      </c>
      <c r="M29" s="19">
        <v>875.63</v>
      </c>
      <c r="N29" s="19">
        <v>1050.5999999999999</v>
      </c>
      <c r="O29" s="19">
        <v>1613.92</v>
      </c>
      <c r="P29" s="20">
        <v>3000.95</v>
      </c>
      <c r="S29" s="19"/>
    </row>
    <row r="30" spans="1:19" x14ac:dyDescent="0.25">
      <c r="A30" s="72"/>
      <c r="B30" s="17" t="s">
        <v>8</v>
      </c>
      <c r="C30" s="18">
        <v>1047.6099999999999</v>
      </c>
      <c r="D30" s="19">
        <v>913.97</v>
      </c>
      <c r="E30" s="19">
        <v>1014.58</v>
      </c>
      <c r="F30" s="19">
        <v>951.47</v>
      </c>
      <c r="G30" s="19">
        <v>1031.31</v>
      </c>
      <c r="H30" s="19">
        <v>905.66</v>
      </c>
      <c r="I30" s="19">
        <v>947.43</v>
      </c>
      <c r="J30" s="19">
        <v>1033.79</v>
      </c>
      <c r="K30" s="19">
        <v>919.47</v>
      </c>
      <c r="L30" s="19">
        <v>983.06</v>
      </c>
      <c r="M30" s="19">
        <v>995.04</v>
      </c>
      <c r="N30" s="19">
        <v>1114.08</v>
      </c>
      <c r="O30" s="19">
        <v>1607.9</v>
      </c>
      <c r="P30" s="20">
        <v>3136.59</v>
      </c>
      <c r="S30" s="19"/>
    </row>
    <row r="31" spans="1:19" x14ac:dyDescent="0.25">
      <c r="A31" s="72"/>
      <c r="B31" s="17" t="s">
        <v>9</v>
      </c>
      <c r="C31" s="18">
        <v>1063.1099999999999</v>
      </c>
      <c r="D31" s="19">
        <v>945.99</v>
      </c>
      <c r="E31" s="19">
        <v>1033.51</v>
      </c>
      <c r="F31" s="19">
        <v>963.75</v>
      </c>
      <c r="G31" s="19">
        <v>1035.0899999999999</v>
      </c>
      <c r="H31" s="19">
        <v>945.59</v>
      </c>
      <c r="I31" s="19">
        <v>969.62</v>
      </c>
      <c r="J31" s="19">
        <v>1028.42</v>
      </c>
      <c r="K31" s="19">
        <v>1047.29</v>
      </c>
      <c r="L31" s="19">
        <v>1012.18</v>
      </c>
      <c r="M31" s="19">
        <v>1068.92</v>
      </c>
      <c r="N31" s="19">
        <v>1191.8900000000001</v>
      </c>
      <c r="O31" s="19">
        <v>1686.88</v>
      </c>
      <c r="P31" s="20">
        <v>3551.8</v>
      </c>
      <c r="S31" s="19"/>
    </row>
    <row r="32" spans="1:19" x14ac:dyDescent="0.25">
      <c r="A32" s="72"/>
      <c r="B32" s="17" t="s">
        <v>10</v>
      </c>
      <c r="C32" s="18">
        <v>668.06</v>
      </c>
      <c r="D32" s="19">
        <v>741.5</v>
      </c>
      <c r="E32" s="19">
        <v>713.05</v>
      </c>
      <c r="F32" s="19">
        <v>867.74</v>
      </c>
      <c r="G32" s="19">
        <v>726.26</v>
      </c>
      <c r="H32" s="19">
        <v>763.41</v>
      </c>
      <c r="I32" s="19">
        <v>886.92</v>
      </c>
      <c r="J32" s="19">
        <v>774.61</v>
      </c>
      <c r="K32" s="19">
        <v>1006.48</v>
      </c>
      <c r="L32" s="19">
        <v>1081.6099999999999</v>
      </c>
      <c r="M32" s="19">
        <v>1085.94</v>
      </c>
      <c r="N32" s="19">
        <v>1410.05</v>
      </c>
      <c r="O32" s="19">
        <v>2665.95</v>
      </c>
      <c r="P32" s="20">
        <v>4283.72</v>
      </c>
      <c r="S32" s="19"/>
    </row>
    <row r="33" spans="1:19" x14ac:dyDescent="0.25">
      <c r="A33" s="72"/>
      <c r="B33" s="17" t="s">
        <v>11</v>
      </c>
      <c r="C33" s="18">
        <v>1004.82</v>
      </c>
      <c r="D33" s="19">
        <v>913.85</v>
      </c>
      <c r="E33" s="19">
        <v>1008.51</v>
      </c>
      <c r="F33" s="19">
        <v>989.25</v>
      </c>
      <c r="G33" s="19">
        <v>1011.87</v>
      </c>
      <c r="H33" s="19">
        <v>928.01</v>
      </c>
      <c r="I33" s="19">
        <v>1010.66</v>
      </c>
      <c r="J33" s="19">
        <v>1132.76</v>
      </c>
      <c r="K33" s="19">
        <v>1261.29</v>
      </c>
      <c r="L33" s="19">
        <v>1320.64</v>
      </c>
      <c r="M33" s="19">
        <v>1527.39</v>
      </c>
      <c r="N33" s="19">
        <v>2298.39</v>
      </c>
      <c r="O33" s="19">
        <v>5190.7</v>
      </c>
      <c r="P33" s="20">
        <v>16431.009999999998</v>
      </c>
      <c r="S33" s="19"/>
    </row>
    <row r="34" spans="1:19" x14ac:dyDescent="0.25">
      <c r="A34" s="72"/>
      <c r="B34" s="17" t="s">
        <v>12</v>
      </c>
      <c r="C34" s="18">
        <v>1049.73</v>
      </c>
      <c r="D34" s="19">
        <v>943.08</v>
      </c>
      <c r="E34" s="19">
        <v>1065.72</v>
      </c>
      <c r="F34" s="19">
        <v>1012.74</v>
      </c>
      <c r="G34" s="19">
        <v>1038.8800000000001</v>
      </c>
      <c r="H34" s="19">
        <v>928.01</v>
      </c>
      <c r="I34" s="19">
        <v>1007.89</v>
      </c>
      <c r="J34" s="19">
        <v>1121.3</v>
      </c>
      <c r="K34" s="19">
        <v>1171.3900000000001</v>
      </c>
      <c r="L34" s="19">
        <v>1161.3</v>
      </c>
      <c r="M34" s="19">
        <v>1335.56</v>
      </c>
      <c r="N34" s="19">
        <v>1783.28</v>
      </c>
      <c r="O34" s="19">
        <v>3188.45</v>
      </c>
      <c r="P34" s="20">
        <v>8053.46</v>
      </c>
      <c r="S34" s="19"/>
    </row>
    <row r="35" spans="1:19" x14ac:dyDescent="0.25">
      <c r="A35" s="72"/>
      <c r="B35" s="17" t="s">
        <v>13</v>
      </c>
      <c r="C35" s="18">
        <v>664.34</v>
      </c>
      <c r="D35" s="19">
        <v>737.06</v>
      </c>
      <c r="E35" s="19">
        <v>778.52</v>
      </c>
      <c r="F35" s="19">
        <v>887.48</v>
      </c>
      <c r="G35" s="19">
        <v>791.71</v>
      </c>
      <c r="H35" s="19">
        <v>734.32</v>
      </c>
      <c r="I35" s="19">
        <v>867.03</v>
      </c>
      <c r="J35" s="19">
        <v>727.51</v>
      </c>
      <c r="K35" s="19">
        <v>992.68</v>
      </c>
      <c r="L35" s="19">
        <v>1075.55</v>
      </c>
      <c r="M35" s="19">
        <v>1106.83</v>
      </c>
      <c r="N35" s="19">
        <v>1468</v>
      </c>
      <c r="O35" s="19">
        <v>2249.35</v>
      </c>
      <c r="P35" s="20">
        <v>3650.79</v>
      </c>
      <c r="S35" s="19"/>
    </row>
    <row r="36" spans="1:19" x14ac:dyDescent="0.25">
      <c r="A36" s="72"/>
      <c r="B36" s="17" t="s">
        <v>14</v>
      </c>
      <c r="C36" s="18">
        <v>995.08</v>
      </c>
      <c r="D36" s="19">
        <v>928.48</v>
      </c>
      <c r="E36" s="19">
        <v>1025.24</v>
      </c>
      <c r="F36" s="19">
        <v>954.39</v>
      </c>
      <c r="G36" s="19">
        <v>1001.69</v>
      </c>
      <c r="H36" s="19">
        <v>930.79</v>
      </c>
      <c r="I36" s="19">
        <v>968.13</v>
      </c>
      <c r="J36" s="19">
        <v>1038.22</v>
      </c>
      <c r="K36" s="19">
        <v>1141.98</v>
      </c>
      <c r="L36" s="19">
        <v>1113.54</v>
      </c>
      <c r="M36" s="19">
        <v>1313.77</v>
      </c>
      <c r="N36" s="19">
        <v>1923.52</v>
      </c>
      <c r="O36" s="19">
        <v>2817.18</v>
      </c>
      <c r="P36" s="20">
        <v>7899.44</v>
      </c>
      <c r="S36" s="19"/>
    </row>
    <row r="37" spans="1:19" x14ac:dyDescent="0.25">
      <c r="A37" s="72"/>
      <c r="B37" s="17" t="s">
        <v>15</v>
      </c>
      <c r="C37" s="18">
        <v>971.1</v>
      </c>
      <c r="D37" s="19">
        <v>878.54</v>
      </c>
      <c r="E37" s="19">
        <v>979.27</v>
      </c>
      <c r="F37" s="19">
        <v>902.16</v>
      </c>
      <c r="G37" s="19">
        <v>953.98</v>
      </c>
      <c r="H37" s="19">
        <v>867.95</v>
      </c>
      <c r="I37" s="19">
        <v>943.71</v>
      </c>
      <c r="J37" s="19">
        <v>1016.94</v>
      </c>
      <c r="K37" s="19">
        <v>1083.1600000000001</v>
      </c>
      <c r="L37" s="19">
        <v>1087.9100000000001</v>
      </c>
      <c r="M37" s="19">
        <v>1242.69</v>
      </c>
      <c r="N37" s="19">
        <v>1840.15</v>
      </c>
      <c r="O37" s="19">
        <v>2649.69</v>
      </c>
      <c r="P37" s="20">
        <v>5972.93</v>
      </c>
      <c r="S37" s="19"/>
    </row>
    <row r="38" spans="1:19" x14ac:dyDescent="0.25">
      <c r="A38" s="72"/>
      <c r="B38" s="17" t="s">
        <v>16</v>
      </c>
      <c r="C38" s="18">
        <v>664.78</v>
      </c>
      <c r="D38" s="19">
        <v>695.71</v>
      </c>
      <c r="E38" s="19">
        <v>678.28</v>
      </c>
      <c r="F38" s="19">
        <v>722.9</v>
      </c>
      <c r="G38" s="19">
        <v>878.63</v>
      </c>
      <c r="H38" s="19">
        <v>669.59</v>
      </c>
      <c r="I38" s="19">
        <v>871.29</v>
      </c>
      <c r="J38" s="19">
        <v>773.5</v>
      </c>
      <c r="K38" s="19">
        <v>1150.78</v>
      </c>
      <c r="L38" s="19">
        <v>1339.24</v>
      </c>
      <c r="M38" s="19">
        <v>1526.25</v>
      </c>
      <c r="N38" s="19">
        <v>2364.13</v>
      </c>
      <c r="O38" s="19">
        <v>4814.9399999999996</v>
      </c>
      <c r="P38" s="20">
        <v>9369.68</v>
      </c>
      <c r="S38" s="19"/>
    </row>
    <row r="39" spans="1:19" x14ac:dyDescent="0.25">
      <c r="A39" s="72"/>
      <c r="B39" s="17" t="s">
        <v>17</v>
      </c>
      <c r="C39" s="18">
        <v>1015.64</v>
      </c>
      <c r="D39" s="19">
        <v>891.6</v>
      </c>
      <c r="E39" s="19">
        <v>1010.71</v>
      </c>
      <c r="F39" s="19">
        <v>913</v>
      </c>
      <c r="G39" s="19">
        <v>979.38</v>
      </c>
      <c r="H39" s="19">
        <v>886.09</v>
      </c>
      <c r="I39" s="19">
        <v>1048.02</v>
      </c>
      <c r="J39" s="19">
        <v>1153.1500000000001</v>
      </c>
      <c r="K39" s="19">
        <v>1369</v>
      </c>
      <c r="L39" s="19">
        <v>1448.6</v>
      </c>
      <c r="M39" s="19">
        <v>1802.68</v>
      </c>
      <c r="N39" s="19">
        <v>3291.07</v>
      </c>
      <c r="O39" s="19">
        <v>5336.07</v>
      </c>
      <c r="P39" s="20">
        <v>14087.68</v>
      </c>
      <c r="S39" s="19"/>
    </row>
    <row r="40" spans="1:19" x14ac:dyDescent="0.25">
      <c r="A40" s="72"/>
      <c r="B40" s="17" t="s">
        <v>18</v>
      </c>
      <c r="C40" s="18">
        <v>1007.71</v>
      </c>
      <c r="D40" s="19">
        <v>895.82</v>
      </c>
      <c r="E40" s="19">
        <v>1002.26</v>
      </c>
      <c r="F40" s="19">
        <v>901.06</v>
      </c>
      <c r="G40" s="19">
        <v>975.75</v>
      </c>
      <c r="H40" s="19">
        <v>907.72</v>
      </c>
      <c r="I40" s="19">
        <v>1062.44</v>
      </c>
      <c r="J40" s="19">
        <v>1128.17</v>
      </c>
      <c r="K40" s="19">
        <v>1314.88</v>
      </c>
      <c r="L40" s="19">
        <v>1450.55</v>
      </c>
      <c r="M40" s="19">
        <v>1770.85</v>
      </c>
      <c r="N40" s="19">
        <v>3232.51</v>
      </c>
      <c r="O40" s="19">
        <v>5690.1</v>
      </c>
      <c r="P40" s="20">
        <v>18126.88</v>
      </c>
      <c r="S40" s="19"/>
    </row>
    <row r="41" spans="1:19" x14ac:dyDescent="0.25">
      <c r="A41" s="72"/>
      <c r="B41" s="17" t="s">
        <v>19</v>
      </c>
      <c r="C41" s="18">
        <v>675.4</v>
      </c>
      <c r="D41" s="19">
        <v>658.6</v>
      </c>
      <c r="E41" s="19">
        <v>705.28</v>
      </c>
      <c r="F41" s="19">
        <v>740.52</v>
      </c>
      <c r="G41" s="19">
        <v>908.64</v>
      </c>
      <c r="H41" s="19">
        <v>691.34</v>
      </c>
      <c r="I41" s="19">
        <v>869.64</v>
      </c>
      <c r="J41" s="19">
        <v>775.16</v>
      </c>
      <c r="K41" s="19">
        <v>1121.26</v>
      </c>
      <c r="L41" s="19">
        <v>1218.26</v>
      </c>
      <c r="M41" s="19">
        <v>1273.82</v>
      </c>
      <c r="N41" s="19">
        <v>1679.33</v>
      </c>
      <c r="O41" s="19">
        <v>2858.62</v>
      </c>
      <c r="P41" s="20">
        <v>4018.47</v>
      </c>
      <c r="S41" s="19"/>
    </row>
    <row r="42" spans="1:19" x14ac:dyDescent="0.25">
      <c r="A42" s="72"/>
      <c r="B42" s="17" t="s">
        <v>20</v>
      </c>
      <c r="C42" s="18">
        <v>1017.27</v>
      </c>
      <c r="D42" s="19">
        <v>879.15</v>
      </c>
      <c r="E42" s="19">
        <v>970.82</v>
      </c>
      <c r="F42" s="19">
        <v>901.12</v>
      </c>
      <c r="G42" s="19">
        <v>950.72</v>
      </c>
      <c r="H42" s="19">
        <v>852.42</v>
      </c>
      <c r="I42" s="19">
        <v>1024.3499999999999</v>
      </c>
      <c r="J42" s="19">
        <v>1145.3800000000001</v>
      </c>
      <c r="K42" s="19">
        <v>1248.4000000000001</v>
      </c>
      <c r="L42" s="19">
        <v>1269.78</v>
      </c>
      <c r="M42" s="19">
        <v>1420.99</v>
      </c>
      <c r="N42" s="19">
        <v>2575.63</v>
      </c>
      <c r="O42" s="19">
        <v>4215.92</v>
      </c>
      <c r="P42" s="20">
        <v>10785.88</v>
      </c>
      <c r="S42" s="19"/>
    </row>
    <row r="43" spans="1:19" x14ac:dyDescent="0.25">
      <c r="A43" s="72"/>
      <c r="B43" s="17" t="s">
        <v>21</v>
      </c>
      <c r="C43" s="18">
        <v>1004.64</v>
      </c>
      <c r="D43" s="19">
        <v>869.68</v>
      </c>
      <c r="E43" s="19">
        <v>977.41</v>
      </c>
      <c r="F43" s="19">
        <v>881.33</v>
      </c>
      <c r="G43" s="19">
        <v>941.84</v>
      </c>
      <c r="H43" s="19">
        <v>871.83</v>
      </c>
      <c r="I43" s="19">
        <v>1018.06</v>
      </c>
      <c r="J43" s="19">
        <v>1111.31</v>
      </c>
      <c r="K43" s="19">
        <v>1235.6500000000001</v>
      </c>
      <c r="L43" s="19">
        <v>1243.02</v>
      </c>
      <c r="M43" s="19">
        <v>1390.59</v>
      </c>
      <c r="N43" s="19">
        <v>2700.32</v>
      </c>
      <c r="O43" s="19">
        <v>4612.12</v>
      </c>
      <c r="P43" s="20">
        <v>5799.11</v>
      </c>
      <c r="S43" s="19"/>
    </row>
    <row r="44" spans="1:19" x14ac:dyDescent="0.25">
      <c r="A44" s="72"/>
      <c r="B44" s="17" t="s">
        <v>22</v>
      </c>
      <c r="C44" s="18">
        <v>717.05</v>
      </c>
      <c r="D44" s="19">
        <v>731.15</v>
      </c>
      <c r="E44" s="19">
        <v>699.05</v>
      </c>
      <c r="F44" s="19">
        <v>731.52</v>
      </c>
      <c r="G44" s="19">
        <v>940.31</v>
      </c>
      <c r="H44" s="19">
        <v>724.6</v>
      </c>
      <c r="I44" s="19">
        <v>1014.94</v>
      </c>
      <c r="J44" s="19">
        <v>993.02</v>
      </c>
      <c r="K44" s="19">
        <v>1520.48</v>
      </c>
      <c r="L44" s="19">
        <v>1756.82</v>
      </c>
      <c r="M44" s="19">
        <v>2097.6999999999998</v>
      </c>
      <c r="N44" s="19">
        <v>3303.75</v>
      </c>
      <c r="O44" s="19">
        <v>6373.75</v>
      </c>
      <c r="P44" s="20">
        <v>11368.18</v>
      </c>
      <c r="S44" s="19"/>
    </row>
    <row r="45" spans="1:19" x14ac:dyDescent="0.25">
      <c r="A45" s="72"/>
      <c r="B45" s="17" t="s">
        <v>23</v>
      </c>
      <c r="C45" s="18">
        <v>1031.1500000000001</v>
      </c>
      <c r="D45" s="19">
        <v>866.07</v>
      </c>
      <c r="E45" s="19">
        <v>991.96</v>
      </c>
      <c r="F45" s="19">
        <v>890.9</v>
      </c>
      <c r="G45" s="19">
        <v>943.62</v>
      </c>
      <c r="H45" s="19">
        <v>856.86</v>
      </c>
      <c r="I45" s="19">
        <v>1136.79</v>
      </c>
      <c r="J45" s="19">
        <v>1217.44</v>
      </c>
      <c r="K45" s="19">
        <v>1481.89</v>
      </c>
      <c r="L45" s="19">
        <v>1653.42</v>
      </c>
      <c r="M45" s="19">
        <v>2079.81</v>
      </c>
      <c r="N45" s="19">
        <v>3731.64</v>
      </c>
      <c r="O45" s="19">
        <v>5923.56</v>
      </c>
      <c r="P45" s="20">
        <v>15196.5</v>
      </c>
      <c r="S45" s="19"/>
    </row>
    <row r="46" spans="1:19" x14ac:dyDescent="0.25">
      <c r="A46" s="73"/>
      <c r="B46" s="16" t="s">
        <v>24</v>
      </c>
      <c r="C46" s="21">
        <v>1051.7</v>
      </c>
      <c r="D46" s="22">
        <v>906.23</v>
      </c>
      <c r="E46" s="22">
        <v>996</v>
      </c>
      <c r="F46" s="22">
        <v>906.29</v>
      </c>
      <c r="G46" s="22">
        <v>970.48</v>
      </c>
      <c r="H46" s="22">
        <v>920.64</v>
      </c>
      <c r="I46" s="22">
        <v>1160.0899999999999</v>
      </c>
      <c r="J46" s="22">
        <v>1284.96</v>
      </c>
      <c r="K46" s="22">
        <v>1569.8</v>
      </c>
      <c r="L46" s="22">
        <v>1731.92</v>
      </c>
      <c r="M46" s="22">
        <v>2272.6999999999998</v>
      </c>
      <c r="N46" s="22">
        <v>4139.8</v>
      </c>
      <c r="O46" s="22">
        <v>6749.85</v>
      </c>
      <c r="P46" s="23">
        <v>16561.02</v>
      </c>
      <c r="S46" s="19"/>
    </row>
  </sheetData>
  <mergeCells count="2">
    <mergeCell ref="C5:P5"/>
    <mergeCell ref="A7:A46"/>
  </mergeCells>
  <conditionalFormatting sqref="S7:S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62A8E-9D60-476E-AF7C-5B136067915A}">
  <dimension ref="A2:F34"/>
  <sheetViews>
    <sheetView workbookViewId="0">
      <selection activeCell="I20" sqref="I20"/>
    </sheetView>
  </sheetViews>
  <sheetFormatPr defaultColWidth="24.85546875" defaultRowHeight="15" x14ac:dyDescent="0.25"/>
  <cols>
    <col min="1" max="1" width="6.85546875" bestFit="1" customWidth="1"/>
    <col min="2" max="2" width="10.42578125" bestFit="1" customWidth="1"/>
    <col min="3" max="3" width="24.140625" bestFit="1" customWidth="1"/>
    <col min="4" max="4" width="20.42578125" bestFit="1" customWidth="1"/>
    <col min="5" max="5" width="12.140625" style="12" customWidth="1"/>
  </cols>
  <sheetData>
    <row r="2" spans="1:6" x14ac:dyDescent="0.25">
      <c r="A2" s="26" t="s">
        <v>11390</v>
      </c>
      <c r="B2" s="26"/>
      <c r="C2" s="26"/>
      <c r="D2" s="26"/>
      <c r="E2" s="52"/>
      <c r="F2" s="44"/>
    </row>
    <row r="4" spans="1:6" s="6" customFormat="1" ht="15.75" thickBot="1" x14ac:dyDescent="0.3">
      <c r="A4" s="43" t="s">
        <v>25</v>
      </c>
      <c r="B4" s="43" t="s">
        <v>11344</v>
      </c>
      <c r="C4" s="43" t="s">
        <v>40</v>
      </c>
      <c r="D4" s="43" t="s">
        <v>11342</v>
      </c>
      <c r="E4" s="53" t="s">
        <v>42</v>
      </c>
    </row>
    <row r="5" spans="1:6" x14ac:dyDescent="0.25">
      <c r="A5" t="s">
        <v>30</v>
      </c>
      <c r="B5" t="s">
        <v>27</v>
      </c>
      <c r="C5" s="12">
        <v>2.5370093333333336E-2</v>
      </c>
      <c r="D5" s="74">
        <v>3.0995964444444451E-2</v>
      </c>
      <c r="E5" s="74">
        <v>4.5322939504726916E-3</v>
      </c>
    </row>
    <row r="6" spans="1:6" x14ac:dyDescent="0.25">
      <c r="A6" t="s">
        <v>30</v>
      </c>
      <c r="B6" t="s">
        <v>27</v>
      </c>
      <c r="C6" s="12">
        <v>3.1149066666666669E-2</v>
      </c>
      <c r="D6" s="74"/>
      <c r="E6" s="74"/>
    </row>
    <row r="7" spans="1:6" x14ac:dyDescent="0.25">
      <c r="A7" s="1" t="s">
        <v>30</v>
      </c>
      <c r="B7" s="1" t="s">
        <v>27</v>
      </c>
      <c r="C7" s="13">
        <v>3.6468733333333336E-2</v>
      </c>
      <c r="D7" s="75"/>
      <c r="E7" s="75"/>
    </row>
    <row r="8" spans="1:6" x14ac:dyDescent="0.25">
      <c r="A8" s="2" t="s">
        <v>31</v>
      </c>
      <c r="B8" s="3" t="s">
        <v>27</v>
      </c>
      <c r="C8" s="14">
        <v>5.5379600000000006E-3</v>
      </c>
      <c r="D8" s="76">
        <v>8.300248888888891E-3</v>
      </c>
      <c r="E8" s="74">
        <v>2.2476110473671632E-3</v>
      </c>
    </row>
    <row r="9" spans="1:6" x14ac:dyDescent="0.25">
      <c r="A9" s="4" t="s">
        <v>31</v>
      </c>
      <c r="B9" t="s">
        <v>27</v>
      </c>
      <c r="C9" s="12">
        <v>1.1043360000000002E-2</v>
      </c>
      <c r="D9" s="74"/>
      <c r="E9" s="74"/>
    </row>
    <row r="10" spans="1:6" x14ac:dyDescent="0.25">
      <c r="A10" s="5" t="s">
        <v>31</v>
      </c>
      <c r="B10" s="1" t="s">
        <v>27</v>
      </c>
      <c r="C10" s="13">
        <v>8.3194266666666676E-3</v>
      </c>
      <c r="D10" s="75"/>
      <c r="E10" s="75"/>
    </row>
    <row r="11" spans="1:6" x14ac:dyDescent="0.25">
      <c r="A11" s="3" t="s">
        <v>32</v>
      </c>
      <c r="B11" s="3" t="s">
        <v>27</v>
      </c>
      <c r="C11" s="14">
        <v>1.20152E-3</v>
      </c>
      <c r="D11" s="76">
        <v>1.9684533333333334E-3</v>
      </c>
      <c r="E11" s="74">
        <v>5.430328937311938E-4</v>
      </c>
    </row>
    <row r="12" spans="1:6" x14ac:dyDescent="0.25">
      <c r="A12" t="s">
        <v>32</v>
      </c>
      <c r="B12" t="s">
        <v>27</v>
      </c>
      <c r="C12" s="12">
        <v>2.386373333333333E-3</v>
      </c>
      <c r="D12" s="74"/>
      <c r="E12" s="74"/>
    </row>
    <row r="13" spans="1:6" x14ac:dyDescent="0.25">
      <c r="A13" s="1" t="s">
        <v>32</v>
      </c>
      <c r="B13" s="1" t="s">
        <v>27</v>
      </c>
      <c r="C13" s="13">
        <v>2.317466666666667E-3</v>
      </c>
      <c r="D13" s="75"/>
      <c r="E13" s="75"/>
    </row>
    <row r="14" spans="1:6" x14ac:dyDescent="0.25">
      <c r="A14" s="3" t="s">
        <v>33</v>
      </c>
      <c r="B14" s="3" t="s">
        <v>28</v>
      </c>
      <c r="C14" s="14">
        <v>6.7968399999999993E-3</v>
      </c>
      <c r="D14" s="76">
        <v>1.0738017777777777E-2</v>
      </c>
      <c r="E14" s="74">
        <v>2.8732655492563187E-3</v>
      </c>
    </row>
    <row r="15" spans="1:6" x14ac:dyDescent="0.25">
      <c r="A15" t="s">
        <v>33</v>
      </c>
      <c r="B15" t="s">
        <v>28</v>
      </c>
      <c r="C15" s="12">
        <v>1.3565240000000003E-2</v>
      </c>
      <c r="D15" s="74"/>
      <c r="E15" s="74"/>
    </row>
    <row r="16" spans="1:6" x14ac:dyDescent="0.25">
      <c r="A16" s="1" t="s">
        <v>33</v>
      </c>
      <c r="B16" s="1" t="s">
        <v>28</v>
      </c>
      <c r="C16" s="13">
        <v>1.1851973333333331E-2</v>
      </c>
      <c r="D16" s="75"/>
      <c r="E16" s="75"/>
    </row>
    <row r="17" spans="1:5" x14ac:dyDescent="0.25">
      <c r="A17" s="3" t="s">
        <v>34</v>
      </c>
      <c r="B17" s="3" t="s">
        <v>28</v>
      </c>
      <c r="C17" s="14">
        <v>1.9606266666666664E-3</v>
      </c>
      <c r="D17" s="76">
        <v>3.2104711111111111E-3</v>
      </c>
      <c r="E17" s="74">
        <v>1.032105214753316E-3</v>
      </c>
    </row>
    <row r="18" spans="1:5" x14ac:dyDescent="0.25">
      <c r="A18" t="s">
        <v>34</v>
      </c>
      <c r="B18" t="s">
        <v>28</v>
      </c>
      <c r="C18" s="12">
        <v>4.488293333333334E-3</v>
      </c>
      <c r="D18" s="74"/>
      <c r="E18" s="74"/>
    </row>
    <row r="19" spans="1:5" x14ac:dyDescent="0.25">
      <c r="A19" s="1" t="s">
        <v>34</v>
      </c>
      <c r="B19" s="1" t="s">
        <v>28</v>
      </c>
      <c r="C19" s="13">
        <v>3.1824933333333329E-3</v>
      </c>
      <c r="D19" s="75"/>
      <c r="E19" s="75"/>
    </row>
    <row r="20" spans="1:5" x14ac:dyDescent="0.25">
      <c r="A20" s="3" t="s">
        <v>35</v>
      </c>
      <c r="B20" s="3" t="s">
        <v>28</v>
      </c>
      <c r="C20" s="14">
        <v>1.3390066666666669E-2</v>
      </c>
      <c r="D20" s="76">
        <v>2.1431324444444441E-2</v>
      </c>
      <c r="E20" s="74">
        <v>7.0235589629893316E-3</v>
      </c>
    </row>
    <row r="21" spans="1:5" x14ac:dyDescent="0.25">
      <c r="A21" t="s">
        <v>35</v>
      </c>
      <c r="B21" t="s">
        <v>28</v>
      </c>
      <c r="C21" s="12">
        <v>3.0501626666666663E-2</v>
      </c>
      <c r="D21" s="74"/>
      <c r="E21" s="74"/>
    </row>
    <row r="22" spans="1:5" x14ac:dyDescent="0.25">
      <c r="A22" s="1" t="s">
        <v>35</v>
      </c>
      <c r="B22" s="1" t="s">
        <v>28</v>
      </c>
      <c r="C22" s="13">
        <v>2.0402279999999998E-2</v>
      </c>
      <c r="D22" s="75"/>
      <c r="E22" s="75"/>
    </row>
    <row r="23" spans="1:5" x14ac:dyDescent="0.25">
      <c r="A23" s="3" t="s">
        <v>36</v>
      </c>
      <c r="B23" s="3" t="s">
        <v>28</v>
      </c>
      <c r="C23" s="14">
        <v>2.929052E-2</v>
      </c>
      <c r="D23" s="76">
        <v>3.0476528888888892E-2</v>
      </c>
      <c r="E23" s="74">
        <v>1.2675685921335214E-2</v>
      </c>
    </row>
    <row r="24" spans="1:5" x14ac:dyDescent="0.25">
      <c r="A24" t="s">
        <v>36</v>
      </c>
      <c r="B24" t="s">
        <v>28</v>
      </c>
      <c r="C24" s="12">
        <v>4.6560000000000004E-2</v>
      </c>
      <c r="D24" s="74"/>
      <c r="E24" s="74"/>
    </row>
    <row r="25" spans="1:5" x14ac:dyDescent="0.25">
      <c r="A25" s="1" t="s">
        <v>36</v>
      </c>
      <c r="B25" s="1" t="s">
        <v>28</v>
      </c>
      <c r="C25" s="13">
        <v>1.5579066666666667E-2</v>
      </c>
      <c r="D25" s="75"/>
      <c r="E25" s="75"/>
    </row>
    <row r="26" spans="1:5" x14ac:dyDescent="0.25">
      <c r="A26" s="3" t="s">
        <v>37</v>
      </c>
      <c r="B26" s="3" t="s">
        <v>29</v>
      </c>
      <c r="C26" s="14">
        <v>2.350476E-2</v>
      </c>
      <c r="D26" s="76">
        <v>3.9095808888888889E-2</v>
      </c>
      <c r="E26" s="74">
        <v>2.6962306024063843E-2</v>
      </c>
    </row>
    <row r="27" spans="1:5" x14ac:dyDescent="0.25">
      <c r="A27" t="s">
        <v>37</v>
      </c>
      <c r="B27" t="s">
        <v>29</v>
      </c>
      <c r="C27" s="12">
        <v>7.7026666666666674E-2</v>
      </c>
      <c r="D27" s="74"/>
      <c r="E27" s="74"/>
    </row>
    <row r="28" spans="1:5" x14ac:dyDescent="0.25">
      <c r="A28" s="1" t="s">
        <v>37</v>
      </c>
      <c r="B28" s="1" t="s">
        <v>29</v>
      </c>
      <c r="C28" s="13">
        <v>1.6756E-2</v>
      </c>
      <c r="D28" s="75"/>
      <c r="E28" s="75"/>
    </row>
    <row r="29" spans="1:5" x14ac:dyDescent="0.25">
      <c r="A29" s="3" t="s">
        <v>38</v>
      </c>
      <c r="B29" s="3" t="s">
        <v>29</v>
      </c>
      <c r="C29" s="14">
        <v>6.4826666666666671E-2</v>
      </c>
      <c r="D29" s="76">
        <v>7.1235555555555552E-2</v>
      </c>
      <c r="E29" s="74">
        <v>1.3140694308657396E-2</v>
      </c>
    </row>
    <row r="30" spans="1:5" x14ac:dyDescent="0.25">
      <c r="A30" t="s">
        <v>38</v>
      </c>
      <c r="B30" t="s">
        <v>29</v>
      </c>
      <c r="C30" s="12">
        <v>8.9546666666666663E-2</v>
      </c>
      <c r="D30" s="74"/>
      <c r="E30" s="74"/>
    </row>
    <row r="31" spans="1:5" x14ac:dyDescent="0.25">
      <c r="A31" s="1" t="s">
        <v>38</v>
      </c>
      <c r="B31" s="1" t="s">
        <v>29</v>
      </c>
      <c r="C31" s="13">
        <v>5.9333333333333328E-2</v>
      </c>
      <c r="D31" s="75"/>
      <c r="E31" s="75"/>
    </row>
    <row r="32" spans="1:5" x14ac:dyDescent="0.25">
      <c r="A32" s="3" t="s">
        <v>39</v>
      </c>
      <c r="B32" s="3" t="s">
        <v>29</v>
      </c>
      <c r="C32" s="14">
        <v>3.3568133333333333E-2</v>
      </c>
      <c r="D32" s="76">
        <v>5.2593057777777785E-2</v>
      </c>
      <c r="E32" s="74">
        <v>2.3599709753899637E-2</v>
      </c>
    </row>
    <row r="33" spans="1:5" x14ac:dyDescent="0.25">
      <c r="A33" t="s">
        <v>39</v>
      </c>
      <c r="B33" t="s">
        <v>29</v>
      </c>
      <c r="C33" s="12">
        <v>8.5853333333333337E-2</v>
      </c>
      <c r="D33" s="74"/>
      <c r="E33" s="74"/>
    </row>
    <row r="34" spans="1:5" x14ac:dyDescent="0.25">
      <c r="A34" s="1" t="s">
        <v>39</v>
      </c>
      <c r="B34" s="1" t="s">
        <v>29</v>
      </c>
      <c r="C34" s="13">
        <v>3.8357706666666672E-2</v>
      </c>
      <c r="D34" s="75"/>
      <c r="E34" s="75"/>
    </row>
  </sheetData>
  <mergeCells count="20">
    <mergeCell ref="E20:E22"/>
    <mergeCell ref="E23:E25"/>
    <mergeCell ref="E26:E28"/>
    <mergeCell ref="E29:E31"/>
    <mergeCell ref="E32:E34"/>
    <mergeCell ref="E5:E7"/>
    <mergeCell ref="E8:E10"/>
    <mergeCell ref="E11:E13"/>
    <mergeCell ref="E14:E16"/>
    <mergeCell ref="E17:E19"/>
    <mergeCell ref="D23:D25"/>
    <mergeCell ref="D26:D28"/>
    <mergeCell ref="D29:D31"/>
    <mergeCell ref="D32:D34"/>
    <mergeCell ref="D20:D22"/>
    <mergeCell ref="D5:D7"/>
    <mergeCell ref="D8:D10"/>
    <mergeCell ref="D11:D13"/>
    <mergeCell ref="D14:D16"/>
    <mergeCell ref="D17:D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8184D-13BD-48D5-BAC6-8D48DFDAB9F2}">
  <dimension ref="A2:F19"/>
  <sheetViews>
    <sheetView workbookViewId="0">
      <selection activeCell="K28" sqref="K28"/>
    </sheetView>
  </sheetViews>
  <sheetFormatPr defaultRowHeight="15" x14ac:dyDescent="0.25"/>
  <cols>
    <col min="2" max="2" width="10.5703125" customWidth="1"/>
    <col min="3" max="3" width="25.42578125" customWidth="1"/>
    <col min="4" max="4" width="29.7109375" customWidth="1"/>
    <col min="5" max="5" width="48" customWidth="1"/>
    <col min="6" max="6" width="21.42578125" customWidth="1"/>
    <col min="12" max="12" width="12" bestFit="1" customWidth="1"/>
  </cols>
  <sheetData>
    <row r="2" spans="1:6" x14ac:dyDescent="0.25">
      <c r="A2" s="26" t="s">
        <v>11382</v>
      </c>
      <c r="B2" s="26"/>
      <c r="C2" s="26"/>
      <c r="D2" s="26"/>
      <c r="E2" s="26"/>
    </row>
    <row r="3" spans="1:6" x14ac:dyDescent="0.25">
      <c r="A3" t="s">
        <v>11349</v>
      </c>
    </row>
    <row r="5" spans="1:6" ht="30.75" thickBot="1" x14ac:dyDescent="0.3">
      <c r="A5" s="43" t="s">
        <v>25</v>
      </c>
      <c r="B5" s="43" t="s">
        <v>11344</v>
      </c>
      <c r="C5" s="43" t="s">
        <v>11350</v>
      </c>
      <c r="D5" s="43" t="s">
        <v>11347</v>
      </c>
      <c r="E5" s="43" t="s">
        <v>11348</v>
      </c>
      <c r="F5" s="43" t="s">
        <v>11346</v>
      </c>
    </row>
    <row r="6" spans="1:6" x14ac:dyDescent="0.25">
      <c r="A6" t="s">
        <v>30</v>
      </c>
      <c r="B6" t="s">
        <v>27</v>
      </c>
      <c r="C6">
        <v>2.0330999999999998E-2</v>
      </c>
      <c r="D6">
        <v>2.5557110996849996E-2</v>
      </c>
      <c r="E6">
        <v>6.6807794555082044E-8</v>
      </c>
      <c r="F6" s="58">
        <v>5.31228926218719E-8</v>
      </c>
    </row>
    <row r="7" spans="1:6" x14ac:dyDescent="0.25">
      <c r="A7" t="s">
        <v>30</v>
      </c>
      <c r="B7" t="s">
        <v>27</v>
      </c>
      <c r="C7">
        <v>2.1534000000000001E-2</v>
      </c>
      <c r="D7">
        <v>2.7069343770900003E-2</v>
      </c>
      <c r="E7">
        <v>7.0760860161779404E-8</v>
      </c>
      <c r="F7" s="58"/>
    </row>
    <row r="8" spans="1:6" x14ac:dyDescent="0.25">
      <c r="A8" t="s">
        <v>30</v>
      </c>
      <c r="B8" t="s">
        <v>27</v>
      </c>
      <c r="C8">
        <v>1.4880000000000001E-2</v>
      </c>
      <c r="D8">
        <v>1.8704924088000001E-2</v>
      </c>
      <c r="E8">
        <v>4.88957740878275E-8</v>
      </c>
      <c r="F8" s="58"/>
    </row>
    <row r="9" spans="1:6" x14ac:dyDescent="0.25">
      <c r="A9" t="s">
        <v>30</v>
      </c>
      <c r="B9" t="s">
        <v>27</v>
      </c>
      <c r="C9">
        <v>1.2903E-2</v>
      </c>
      <c r="D9">
        <v>1.6219733569049998E-2</v>
      </c>
      <c r="E9">
        <v>4.2399339587045574E-8</v>
      </c>
      <c r="F9" s="58"/>
    </row>
    <row r="10" spans="1:6" x14ac:dyDescent="0.25">
      <c r="A10" s="1" t="s">
        <v>30</v>
      </c>
      <c r="B10" s="1" t="s">
        <v>27</v>
      </c>
      <c r="C10" s="1">
        <v>1.1183999999999999E-2</v>
      </c>
      <c r="D10" s="1">
        <v>1.4058862298399998E-2</v>
      </c>
      <c r="E10" s="1">
        <v>3.6750694717625177E-8</v>
      </c>
      <c r="F10" s="59"/>
    </row>
    <row r="11" spans="1:6" x14ac:dyDescent="0.25">
      <c r="A11" s="3" t="s">
        <v>31</v>
      </c>
      <c r="B11" s="3" t="s">
        <v>27</v>
      </c>
      <c r="C11" s="3">
        <v>3.0138999999999999E-2</v>
      </c>
      <c r="D11" s="3">
        <v>3.7886270637650002E-2</v>
      </c>
      <c r="E11" s="3">
        <v>1.9230642330935465E-8</v>
      </c>
      <c r="F11" s="58">
        <v>2.4705750851898036E-8</v>
      </c>
    </row>
    <row r="12" spans="1:6" x14ac:dyDescent="0.25">
      <c r="A12" t="s">
        <v>31</v>
      </c>
      <c r="B12" t="s">
        <v>27</v>
      </c>
      <c r="C12">
        <v>3.8662000000000002E-2</v>
      </c>
      <c r="D12">
        <v>4.8600119293699999E-2</v>
      </c>
      <c r="E12">
        <v>2.466887069241272E-8</v>
      </c>
      <c r="F12" s="58"/>
    </row>
    <row r="13" spans="1:6" x14ac:dyDescent="0.25">
      <c r="A13" t="s">
        <v>31</v>
      </c>
      <c r="B13" t="s">
        <v>27</v>
      </c>
      <c r="C13">
        <v>5.6308999999999998E-2</v>
      </c>
      <c r="D13">
        <v>7.0783304467149991E-2</v>
      </c>
      <c r="E13">
        <v>3.5928804506209396E-8</v>
      </c>
      <c r="F13" s="58"/>
    </row>
    <row r="14" spans="1:6" x14ac:dyDescent="0.25">
      <c r="A14" t="s">
        <v>31</v>
      </c>
      <c r="B14" t="s">
        <v>27</v>
      </c>
      <c r="C14">
        <v>3.7358000000000002E-2</v>
      </c>
      <c r="D14">
        <v>4.69609243333E-2</v>
      </c>
      <c r="E14">
        <v>2.3836833876342517E-8</v>
      </c>
      <c r="F14" s="58"/>
    </row>
    <row r="15" spans="1:6" x14ac:dyDescent="0.25">
      <c r="A15" s="1" t="s">
        <v>31</v>
      </c>
      <c r="B15" s="1" t="s">
        <v>27</v>
      </c>
      <c r="C15" s="1">
        <v>3.1130999999999999E-2</v>
      </c>
      <c r="D15" s="1">
        <v>3.9133265576849999E-2</v>
      </c>
      <c r="E15" s="1">
        <v>1.9863602853590098E-8</v>
      </c>
      <c r="F15" s="59"/>
    </row>
    <row r="19" spans="6:6" x14ac:dyDescent="0.25">
      <c r="F19" s="57"/>
    </row>
  </sheetData>
  <mergeCells count="2">
    <mergeCell ref="F11:F15"/>
    <mergeCell ref="F6:F10"/>
  </mergeCells>
  <conditionalFormatting sqref="D66:D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6:F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90E1-B495-45E3-B06B-A58380DB59DD}">
  <dimension ref="A2:F55"/>
  <sheetViews>
    <sheetView workbookViewId="0">
      <selection activeCell="L26" sqref="L26"/>
    </sheetView>
  </sheetViews>
  <sheetFormatPr defaultRowHeight="15" x14ac:dyDescent="0.25"/>
  <cols>
    <col min="2" max="2" width="10.42578125" bestFit="1" customWidth="1"/>
    <col min="3" max="3" width="25" bestFit="1" customWidth="1"/>
    <col min="4" max="4" width="28.7109375" bestFit="1" customWidth="1"/>
    <col min="5" max="5" width="47.85546875" customWidth="1"/>
    <col min="6" max="6" width="20.7109375" bestFit="1" customWidth="1"/>
  </cols>
  <sheetData>
    <row r="2" spans="1:6" x14ac:dyDescent="0.25">
      <c r="A2" s="26" t="s">
        <v>11383</v>
      </c>
      <c r="B2" s="26"/>
      <c r="C2" s="26"/>
      <c r="D2" s="26"/>
    </row>
    <row r="3" spans="1:6" x14ac:dyDescent="0.25">
      <c r="A3" t="s">
        <v>11349</v>
      </c>
    </row>
    <row r="5" spans="1:6" s="6" customFormat="1" ht="30.75" thickBot="1" x14ac:dyDescent="0.3">
      <c r="A5" s="43" t="s">
        <v>25</v>
      </c>
      <c r="B5" s="43" t="s">
        <v>11344</v>
      </c>
      <c r="C5" s="43" t="s">
        <v>11350</v>
      </c>
      <c r="D5" s="43" t="s">
        <v>11347</v>
      </c>
      <c r="E5" s="43" t="s">
        <v>11348</v>
      </c>
      <c r="F5" s="43" t="s">
        <v>11346</v>
      </c>
    </row>
    <row r="6" spans="1:6" x14ac:dyDescent="0.25">
      <c r="A6" t="s">
        <v>30</v>
      </c>
      <c r="B6" t="s">
        <v>27</v>
      </c>
      <c r="C6">
        <v>0.90307199999999999</v>
      </c>
      <c r="D6">
        <v>1.1352078767471998</v>
      </c>
      <c r="E6">
        <v>2.9675003022206025E-6</v>
      </c>
      <c r="F6" s="58">
        <v>2.1955227799407399E-6</v>
      </c>
    </row>
    <row r="7" spans="1:6" x14ac:dyDescent="0.25">
      <c r="A7" t="s">
        <v>30</v>
      </c>
      <c r="B7" t="s">
        <v>27</v>
      </c>
      <c r="C7">
        <v>0.69618000000000002</v>
      </c>
      <c r="D7">
        <v>0.87513400884300008</v>
      </c>
      <c r="E7">
        <v>2.2876518820204146E-6</v>
      </c>
      <c r="F7" s="58"/>
    </row>
    <row r="8" spans="1:6" x14ac:dyDescent="0.25">
      <c r="A8" t="s">
        <v>30</v>
      </c>
      <c r="B8" t="s">
        <v>27</v>
      </c>
      <c r="C8">
        <v>0.71381700000000003</v>
      </c>
      <c r="D8">
        <v>0.89730462350295004</v>
      </c>
      <c r="E8">
        <v>2.3456071755410469E-6</v>
      </c>
      <c r="F8" s="58"/>
    </row>
    <row r="9" spans="1:6" x14ac:dyDescent="0.25">
      <c r="A9" t="s">
        <v>30</v>
      </c>
      <c r="B9" t="s">
        <v>27</v>
      </c>
      <c r="C9">
        <v>0.53975099999999998</v>
      </c>
      <c r="D9">
        <v>0.67849472321384985</v>
      </c>
      <c r="E9">
        <v>1.7736251989031578E-6</v>
      </c>
      <c r="F9" s="58"/>
    </row>
    <row r="10" spans="1:6" x14ac:dyDescent="0.25">
      <c r="A10" s="1" t="s">
        <v>30</v>
      </c>
      <c r="B10" s="1" t="s">
        <v>27</v>
      </c>
      <c r="C10" s="1">
        <v>0.487896</v>
      </c>
      <c r="D10" s="1">
        <v>0.61331032545959996</v>
      </c>
      <c r="E10" s="1">
        <v>1.6032293410184606E-6</v>
      </c>
      <c r="F10" s="59"/>
    </row>
    <row r="11" spans="1:6" x14ac:dyDescent="0.25">
      <c r="A11" s="3" t="s">
        <v>31</v>
      </c>
      <c r="B11" s="3" t="s">
        <v>27</v>
      </c>
      <c r="C11" s="3">
        <v>0.68706100000000003</v>
      </c>
      <c r="D11" s="3">
        <v>0.86367095758235002</v>
      </c>
      <c r="E11" s="3">
        <v>4.3838960650767618E-7</v>
      </c>
      <c r="F11" s="58">
        <v>4.7916591875855468E-7</v>
      </c>
    </row>
    <row r="12" spans="1:6" x14ac:dyDescent="0.25">
      <c r="A12" t="s">
        <v>31</v>
      </c>
      <c r="B12" t="s">
        <v>27</v>
      </c>
      <c r="C12">
        <v>0.82978499999999999</v>
      </c>
      <c r="D12">
        <v>1.0430823544597498</v>
      </c>
      <c r="E12">
        <v>5.2945680170461142E-7</v>
      </c>
      <c r="F12" s="58"/>
    </row>
    <row r="13" spans="1:6" x14ac:dyDescent="0.25">
      <c r="A13" t="s">
        <v>31</v>
      </c>
      <c r="B13" t="s">
        <v>27</v>
      </c>
      <c r="C13">
        <v>0.67600499999999997</v>
      </c>
      <c r="D13">
        <v>0.84977299785674998</v>
      </c>
      <c r="E13">
        <v>4.3133515939228336E-7</v>
      </c>
      <c r="F13" s="58"/>
    </row>
    <row r="14" spans="1:6" x14ac:dyDescent="0.25">
      <c r="A14" t="s">
        <v>31</v>
      </c>
      <c r="B14" t="s">
        <v>27</v>
      </c>
      <c r="C14">
        <v>0.76342399999999999</v>
      </c>
      <c r="D14">
        <v>0.95966316982239985</v>
      </c>
      <c r="E14">
        <v>4.8711416738617979E-7</v>
      </c>
      <c r="F14" s="58"/>
    </row>
    <row r="15" spans="1:6" x14ac:dyDescent="0.25">
      <c r="A15" s="1" t="s">
        <v>31</v>
      </c>
      <c r="B15" s="1" t="s">
        <v>27</v>
      </c>
      <c r="C15" s="1">
        <v>0.79856099999999997</v>
      </c>
      <c r="D15" s="1">
        <v>1.00383218310735</v>
      </c>
      <c r="E15" s="1">
        <v>5.0953385880202252E-7</v>
      </c>
      <c r="F15" s="59"/>
    </row>
    <row r="16" spans="1:6" x14ac:dyDescent="0.25">
      <c r="A16" s="3" t="s">
        <v>32</v>
      </c>
      <c r="B16" s="3" t="s">
        <v>27</v>
      </c>
      <c r="C16" s="3">
        <v>5.3087000000000002E-2</v>
      </c>
      <c r="D16" s="3">
        <v>6.6733085017449997E-2</v>
      </c>
      <c r="E16" s="3">
        <v>8.739016604096345E-8</v>
      </c>
      <c r="F16" s="58">
        <v>8.6419255649889165E-8</v>
      </c>
    </row>
    <row r="17" spans="1:6" x14ac:dyDescent="0.25">
      <c r="A17" t="s">
        <v>32</v>
      </c>
      <c r="B17" t="s">
        <v>27</v>
      </c>
      <c r="C17">
        <v>5.1463000000000002E-2</v>
      </c>
      <c r="D17">
        <v>6.4691633625049996E-2</v>
      </c>
      <c r="E17">
        <v>8.4716787819355059E-8</v>
      </c>
      <c r="F17" s="58"/>
    </row>
    <row r="18" spans="1:6" x14ac:dyDescent="0.25">
      <c r="A18" t="s">
        <v>32</v>
      </c>
      <c r="B18" t="s">
        <v>27</v>
      </c>
      <c r="C18">
        <v>6.4183000000000004E-2</v>
      </c>
      <c r="D18">
        <v>8.0681326797049993E-2</v>
      </c>
      <c r="E18">
        <v>1.0565605566347989E-7</v>
      </c>
      <c r="F18" s="58"/>
    </row>
    <row r="19" spans="1:6" x14ac:dyDescent="0.25">
      <c r="A19" t="s">
        <v>32</v>
      </c>
      <c r="B19" t="s">
        <v>27</v>
      </c>
      <c r="C19">
        <v>4.0946999999999997E-2</v>
      </c>
      <c r="D19">
        <v>5.1472481628449994E-2</v>
      </c>
      <c r="E19">
        <v>6.7405676133127325E-8</v>
      </c>
      <c r="F19" s="58"/>
    </row>
    <row r="20" spans="1:6" x14ac:dyDescent="0.25">
      <c r="A20" s="1" t="s">
        <v>32</v>
      </c>
      <c r="B20" s="1" t="s">
        <v>27</v>
      </c>
      <c r="C20" s="1">
        <v>5.2805999999999999E-2</v>
      </c>
      <c r="D20" s="1">
        <v>6.6379853588099988E-2</v>
      </c>
      <c r="E20" s="1">
        <v>8.6927592592520112E-8</v>
      </c>
      <c r="F20" s="59"/>
    </row>
    <row r="21" spans="1:6" x14ac:dyDescent="0.25">
      <c r="A21" s="3" t="s">
        <v>33</v>
      </c>
      <c r="B21" s="3" t="s">
        <v>28</v>
      </c>
      <c r="C21" s="3">
        <v>7.8517000000000003E-2</v>
      </c>
      <c r="D21" s="3">
        <v>9.8699900847949995E-2</v>
      </c>
      <c r="E21" s="3">
        <v>3.87024695595361E-8</v>
      </c>
      <c r="F21" s="58">
        <v>4.2681799344858198E-8</v>
      </c>
    </row>
    <row r="22" spans="1:6" x14ac:dyDescent="0.25">
      <c r="A22" t="s">
        <v>33</v>
      </c>
      <c r="B22" t="s">
        <v>28</v>
      </c>
      <c r="C22">
        <v>6.4245999999999998E-2</v>
      </c>
      <c r="D22">
        <v>8.0760521032099991E-2</v>
      </c>
      <c r="E22">
        <v>3.1668031882547169E-8</v>
      </c>
      <c r="F22" s="58"/>
    </row>
    <row r="23" spans="1:6" x14ac:dyDescent="0.25">
      <c r="A23" t="s">
        <v>33</v>
      </c>
      <c r="B23" t="s">
        <v>28</v>
      </c>
      <c r="C23">
        <v>9.8799999999999999E-2</v>
      </c>
      <c r="D23">
        <v>0.12419667337999998</v>
      </c>
      <c r="E23">
        <v>4.8700332316341255E-8</v>
      </c>
      <c r="F23" s="58"/>
    </row>
    <row r="24" spans="1:6" x14ac:dyDescent="0.25">
      <c r="A24" t="s">
        <v>33</v>
      </c>
      <c r="B24" t="s">
        <v>28</v>
      </c>
      <c r="C24">
        <v>9.9245E-2</v>
      </c>
      <c r="D24">
        <v>0.12475606123074999</v>
      </c>
      <c r="E24">
        <v>4.8919680979102107E-8</v>
      </c>
      <c r="F24" s="58"/>
    </row>
    <row r="25" spans="1:6" x14ac:dyDescent="0.25">
      <c r="A25" s="1" t="s">
        <v>33</v>
      </c>
      <c r="B25" s="1" t="s">
        <v>28</v>
      </c>
      <c r="C25" s="1">
        <v>9.2142000000000002E-2</v>
      </c>
      <c r="D25" s="1">
        <v>0.11582722549169999</v>
      </c>
      <c r="E25" s="1">
        <v>4.5418481986764334E-8</v>
      </c>
      <c r="F25" s="59"/>
    </row>
    <row r="26" spans="1:6" x14ac:dyDescent="0.25">
      <c r="A26" s="3" t="s">
        <v>34</v>
      </c>
      <c r="B26" s="3" t="s">
        <v>28</v>
      </c>
      <c r="C26" s="3">
        <v>0.17233699999999999</v>
      </c>
      <c r="D26" s="3">
        <v>0.21663645850494997</v>
      </c>
      <c r="E26" s="3">
        <v>2.1706632251265914E-8</v>
      </c>
      <c r="F26" s="58">
        <v>1.7035481171286292E-8</v>
      </c>
    </row>
    <row r="27" spans="1:6" x14ac:dyDescent="0.25">
      <c r="A27" t="s">
        <v>34</v>
      </c>
      <c r="B27" t="s">
        <v>28</v>
      </c>
      <c r="C27">
        <v>0.12399499999999999</v>
      </c>
      <c r="D27">
        <v>0.15586808214324999</v>
      </c>
      <c r="E27">
        <v>1.5617736562640159E-8</v>
      </c>
      <c r="F27" s="58"/>
    </row>
    <row r="28" spans="1:6" x14ac:dyDescent="0.25">
      <c r="A28" t="s">
        <v>34</v>
      </c>
      <c r="B28" t="s">
        <v>28</v>
      </c>
      <c r="C28">
        <v>0.13515099999999999</v>
      </c>
      <c r="D28">
        <v>0.16989174700384996</v>
      </c>
      <c r="E28">
        <v>1.7022885714564134E-8</v>
      </c>
      <c r="F28" s="58"/>
    </row>
    <row r="29" spans="1:6" x14ac:dyDescent="0.25">
      <c r="A29" t="s">
        <v>34</v>
      </c>
      <c r="B29" t="s">
        <v>28</v>
      </c>
      <c r="C29">
        <v>0.13065299999999999</v>
      </c>
      <c r="D29">
        <v>0.16423753003154998</v>
      </c>
      <c r="E29">
        <v>1.6456342071201456E-8</v>
      </c>
      <c r="F29" s="58"/>
    </row>
    <row r="30" spans="1:6" x14ac:dyDescent="0.25">
      <c r="A30" s="1" t="s">
        <v>34</v>
      </c>
      <c r="B30" s="1" t="s">
        <v>28</v>
      </c>
      <c r="C30" s="1">
        <v>0.114119</v>
      </c>
      <c r="D30" s="1">
        <v>0.14345344301064999</v>
      </c>
      <c r="E30" s="1">
        <v>1.4373809256759807E-8</v>
      </c>
      <c r="F30" s="59"/>
    </row>
    <row r="31" spans="1:6" x14ac:dyDescent="0.25">
      <c r="A31" s="3" t="s">
        <v>35</v>
      </c>
      <c r="B31" s="3" t="s">
        <v>28</v>
      </c>
      <c r="C31" s="3">
        <v>0.44426599999999999</v>
      </c>
      <c r="D31" s="3">
        <v>0.55846517505909998</v>
      </c>
      <c r="E31" s="3">
        <v>4.0327851883357873E-8</v>
      </c>
      <c r="F31" s="58">
        <v>2.7901692843132554E-8</v>
      </c>
    </row>
    <row r="32" spans="1:6" x14ac:dyDescent="0.25">
      <c r="A32" t="s">
        <v>35</v>
      </c>
      <c r="B32" t="s">
        <v>28</v>
      </c>
      <c r="C32">
        <v>0.339146</v>
      </c>
      <c r="D32">
        <v>0.42632393714709999</v>
      </c>
      <c r="E32">
        <v>3.0785677172759763E-8</v>
      </c>
      <c r="F32" s="58"/>
    </row>
    <row r="33" spans="1:6" x14ac:dyDescent="0.25">
      <c r="A33" t="s">
        <v>35</v>
      </c>
      <c r="B33" t="s">
        <v>28</v>
      </c>
      <c r="C33">
        <v>0.25184099999999998</v>
      </c>
      <c r="D33">
        <v>0.31657706903534999</v>
      </c>
      <c r="E33">
        <v>2.2860643277128412E-8</v>
      </c>
      <c r="F33" s="58"/>
    </row>
    <row r="34" spans="1:6" x14ac:dyDescent="0.25">
      <c r="A34" t="s">
        <v>35</v>
      </c>
      <c r="B34" t="s">
        <v>28</v>
      </c>
      <c r="C34">
        <v>0.22411900000000001</v>
      </c>
      <c r="D34">
        <v>0.28172909151065001</v>
      </c>
      <c r="E34">
        <v>2.034420332919081E-8</v>
      </c>
      <c r="F34" s="58"/>
    </row>
    <row r="35" spans="1:6" x14ac:dyDescent="0.25">
      <c r="A35" s="1" t="s">
        <v>35</v>
      </c>
      <c r="B35" s="1" t="s">
        <v>28</v>
      </c>
      <c r="C35" s="1">
        <v>0.277503</v>
      </c>
      <c r="D35" s="1">
        <v>0.34883552077905</v>
      </c>
      <c r="E35" s="1">
        <v>2.5190088553225905E-8</v>
      </c>
      <c r="F35" s="59"/>
    </row>
    <row r="36" spans="1:6" x14ac:dyDescent="0.25">
      <c r="A36" s="3" t="s">
        <v>36</v>
      </c>
      <c r="B36" s="3" t="s">
        <v>28</v>
      </c>
      <c r="C36" s="3">
        <v>0.20141800000000001</v>
      </c>
      <c r="D36" s="3">
        <v>0.25319276881430003</v>
      </c>
      <c r="E36" s="3">
        <v>2.4811320320423113E-8</v>
      </c>
      <c r="F36" s="58">
        <v>2.5022357834314366E-8</v>
      </c>
    </row>
    <row r="37" spans="1:6" x14ac:dyDescent="0.25">
      <c r="A37" t="s">
        <v>36</v>
      </c>
      <c r="B37" t="s">
        <v>28</v>
      </c>
      <c r="C37">
        <v>0.25251600000000002</v>
      </c>
      <c r="D37">
        <v>0.31742557869659999</v>
      </c>
      <c r="E37">
        <v>3.1105737133880598E-8</v>
      </c>
      <c r="F37" s="58"/>
    </row>
    <row r="38" spans="1:6" x14ac:dyDescent="0.25">
      <c r="A38" t="s">
        <v>36</v>
      </c>
      <c r="B38" t="s">
        <v>28</v>
      </c>
      <c r="C38">
        <v>0.166244</v>
      </c>
      <c r="D38">
        <v>0.20897724462939998</v>
      </c>
      <c r="E38">
        <v>2.0478473301037738E-8</v>
      </c>
      <c r="F38" s="58"/>
    </row>
    <row r="39" spans="1:6" x14ac:dyDescent="0.25">
      <c r="A39" t="s">
        <v>36</v>
      </c>
      <c r="B39" t="s">
        <v>28</v>
      </c>
      <c r="C39">
        <v>0.17890900000000001</v>
      </c>
      <c r="D39">
        <v>0.22489779997714998</v>
      </c>
      <c r="E39">
        <v>2.2038588940445134E-8</v>
      </c>
      <c r="F39" s="58"/>
    </row>
    <row r="40" spans="1:6" x14ac:dyDescent="0.25">
      <c r="A40" s="1" t="s">
        <v>36</v>
      </c>
      <c r="B40" s="1" t="s">
        <v>28</v>
      </c>
      <c r="C40" s="1">
        <v>0.21656900000000001</v>
      </c>
      <c r="D40" s="1">
        <v>0.27223835381814998</v>
      </c>
      <c r="E40" s="1">
        <v>2.6677669475785242E-8</v>
      </c>
      <c r="F40" s="59"/>
    </row>
    <row r="41" spans="1:6" x14ac:dyDescent="0.25">
      <c r="A41" s="3" t="s">
        <v>37</v>
      </c>
      <c r="B41" s="3" t="s">
        <v>29</v>
      </c>
      <c r="C41" s="10">
        <v>0.34266000000000002</v>
      </c>
      <c r="D41" s="3">
        <v>0.43074121559099998</v>
      </c>
      <c r="E41" s="3">
        <v>1.3896800010534858E-8</v>
      </c>
      <c r="F41" s="58">
        <v>1.3602544415611502E-8</v>
      </c>
    </row>
    <row r="42" spans="1:6" x14ac:dyDescent="0.25">
      <c r="A42" t="s">
        <v>37</v>
      </c>
      <c r="B42" t="s">
        <v>29</v>
      </c>
      <c r="C42">
        <v>0.27962500000000001</v>
      </c>
      <c r="D42">
        <v>0.35150298374375</v>
      </c>
      <c r="E42">
        <v>1.1340374432223806E-8</v>
      </c>
      <c r="F42" s="58"/>
    </row>
    <row r="43" spans="1:6" x14ac:dyDescent="0.25">
      <c r="A43" t="s">
        <v>37</v>
      </c>
      <c r="B43" t="s">
        <v>29</v>
      </c>
      <c r="C43">
        <v>0.34570699999999999</v>
      </c>
      <c r="D43">
        <v>0.43457145105444994</v>
      </c>
      <c r="E43">
        <v>1.4020373084812857E-8</v>
      </c>
      <c r="F43" s="58"/>
    </row>
    <row r="44" spans="1:6" x14ac:dyDescent="0.25">
      <c r="A44" t="s">
        <v>37</v>
      </c>
      <c r="B44" t="s">
        <v>29</v>
      </c>
      <c r="C44">
        <v>0.385544</v>
      </c>
      <c r="D44">
        <v>0.48464860568439999</v>
      </c>
      <c r="E44">
        <v>1.5635988627974234E-8</v>
      </c>
      <c r="F44" s="58"/>
    </row>
    <row r="45" spans="1:6" x14ac:dyDescent="0.25">
      <c r="A45" s="1" t="s">
        <v>37</v>
      </c>
      <c r="B45" s="1" t="s">
        <v>29</v>
      </c>
      <c r="C45" s="1">
        <v>0.323486</v>
      </c>
      <c r="D45" s="1">
        <v>0.40663851300609993</v>
      </c>
      <c r="E45" s="1">
        <v>1.3119185922511756E-8</v>
      </c>
      <c r="F45" s="59"/>
    </row>
    <row r="46" spans="1:6" x14ac:dyDescent="0.25">
      <c r="A46" s="3" t="s">
        <v>38</v>
      </c>
      <c r="B46" s="3" t="s">
        <v>29</v>
      </c>
      <c r="C46" s="3">
        <v>0.169046</v>
      </c>
      <c r="D46" s="3">
        <v>0.21249950251209998</v>
      </c>
      <c r="E46" s="3">
        <v>1.9329376987849814E-8</v>
      </c>
      <c r="F46" s="58">
        <v>1.7738762022677131E-8</v>
      </c>
    </row>
    <row r="47" spans="1:6" x14ac:dyDescent="0.25">
      <c r="A47" t="s">
        <v>38</v>
      </c>
      <c r="B47" t="s">
        <v>29</v>
      </c>
      <c r="C47">
        <v>0.16154099999999999</v>
      </c>
      <c r="D47">
        <v>0.20306533213034997</v>
      </c>
      <c r="E47">
        <v>1.84712261041033E-8</v>
      </c>
      <c r="F47" s="58"/>
    </row>
    <row r="48" spans="1:6" x14ac:dyDescent="0.25">
      <c r="A48" t="s">
        <v>38</v>
      </c>
      <c r="B48" t="s">
        <v>29</v>
      </c>
      <c r="C48">
        <v>0.153665</v>
      </c>
      <c r="D48">
        <v>0.19316479569774997</v>
      </c>
      <c r="E48">
        <v>1.7570653637695902E-8</v>
      </c>
      <c r="F48" s="58"/>
    </row>
    <row r="49" spans="1:6" x14ac:dyDescent="0.25">
      <c r="A49" t="s">
        <v>38</v>
      </c>
      <c r="B49" t="s">
        <v>29</v>
      </c>
      <c r="C49">
        <v>0.13633799999999999</v>
      </c>
      <c r="D49">
        <v>0.17138386695629995</v>
      </c>
      <c r="E49">
        <v>1.5589417080377337E-8</v>
      </c>
      <c r="F49" s="58"/>
    </row>
    <row r="50" spans="1:6" x14ac:dyDescent="0.25">
      <c r="A50" s="1" t="s">
        <v>38</v>
      </c>
      <c r="B50" s="1" t="s">
        <v>29</v>
      </c>
      <c r="C50" s="1">
        <v>0.155086</v>
      </c>
      <c r="D50" s="1">
        <v>0.19495106566610002</v>
      </c>
      <c r="E50" s="1">
        <v>1.7733136303359302E-8</v>
      </c>
      <c r="F50" s="59"/>
    </row>
    <row r="51" spans="1:6" x14ac:dyDescent="0.25">
      <c r="A51" s="3" t="s">
        <v>39</v>
      </c>
      <c r="B51" s="3" t="s">
        <v>29</v>
      </c>
      <c r="C51" s="3">
        <v>0.94467400000000001</v>
      </c>
      <c r="D51" s="3">
        <v>1.1875037270099</v>
      </c>
      <c r="E51" s="3">
        <v>4.1246207761264794E-8</v>
      </c>
      <c r="F51" s="58">
        <v>2.8137621405629965E-8</v>
      </c>
    </row>
    <row r="52" spans="1:6" x14ac:dyDescent="0.25">
      <c r="A52" t="s">
        <v>39</v>
      </c>
      <c r="B52" t="s">
        <v>29</v>
      </c>
      <c r="C52">
        <v>0.59105700000000005</v>
      </c>
      <c r="D52">
        <v>0.74298899977694999</v>
      </c>
      <c r="E52">
        <v>2.5806637867401755E-8</v>
      </c>
      <c r="F52" s="58"/>
    </row>
    <row r="53" spans="1:6" x14ac:dyDescent="0.25">
      <c r="A53" t="s">
        <v>39</v>
      </c>
      <c r="B53" t="s">
        <v>29</v>
      </c>
      <c r="C53">
        <v>0.55937899999999996</v>
      </c>
      <c r="D53">
        <v>0.70316812711165</v>
      </c>
      <c r="E53">
        <v>2.4423518008634236E-8</v>
      </c>
      <c r="F53" s="58"/>
    </row>
    <row r="54" spans="1:6" x14ac:dyDescent="0.25">
      <c r="A54" t="s">
        <v>39</v>
      </c>
      <c r="B54" t="s">
        <v>29</v>
      </c>
      <c r="C54">
        <v>0.49679899999999999</v>
      </c>
      <c r="D54">
        <v>0.62450185362864996</v>
      </c>
      <c r="E54">
        <v>2.1691159881174443E-8</v>
      </c>
      <c r="F54" s="58"/>
    </row>
    <row r="55" spans="1:6" x14ac:dyDescent="0.25">
      <c r="A55" s="1" t="s">
        <v>39</v>
      </c>
      <c r="B55" s="1" t="s">
        <v>29</v>
      </c>
      <c r="C55" s="1">
        <v>0.63031199999999998</v>
      </c>
      <c r="D55" s="1">
        <v>0.79233455052119994</v>
      </c>
      <c r="E55" s="1">
        <v>2.7520583509674589E-8</v>
      </c>
      <c r="F55" s="59"/>
    </row>
  </sheetData>
  <mergeCells count="10">
    <mergeCell ref="F51:F55"/>
    <mergeCell ref="F16:F20"/>
    <mergeCell ref="F31:F35"/>
    <mergeCell ref="F46:F50"/>
    <mergeCell ref="F6:F10"/>
    <mergeCell ref="F11:F15"/>
    <mergeCell ref="F21:F25"/>
    <mergeCell ref="F26:F30"/>
    <mergeCell ref="F36:F40"/>
    <mergeCell ref="F41:F4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6D59F-8033-487C-B296-64EA88885E0F}">
  <dimension ref="A2:Q10172"/>
  <sheetViews>
    <sheetView workbookViewId="0">
      <selection activeCell="I21" sqref="I21"/>
    </sheetView>
  </sheetViews>
  <sheetFormatPr defaultRowHeight="15" x14ac:dyDescent="0.25"/>
  <cols>
    <col min="1" max="1" width="10.140625" bestFit="1" customWidth="1"/>
    <col min="2" max="2" width="11.85546875" customWidth="1"/>
    <col min="3" max="7" width="27.42578125" customWidth="1"/>
    <col min="8" max="11" width="5.85546875" bestFit="1" customWidth="1"/>
    <col min="12" max="17" width="6.85546875" bestFit="1" customWidth="1"/>
  </cols>
  <sheetData>
    <row r="2" spans="1:17" x14ac:dyDescent="0.25">
      <c r="A2" s="26" t="s">
        <v>11384</v>
      </c>
    </row>
    <row r="4" spans="1:17" ht="15.75" thickBot="1" x14ac:dyDescent="0.3">
      <c r="A4" s="38" t="s">
        <v>219</v>
      </c>
      <c r="B4" s="38" t="s">
        <v>220</v>
      </c>
      <c r="C4" s="38" t="s">
        <v>52</v>
      </c>
      <c r="D4" s="38" t="s">
        <v>68</v>
      </c>
      <c r="E4" s="38" t="s">
        <v>77</v>
      </c>
      <c r="F4" s="38" t="s">
        <v>108</v>
      </c>
      <c r="G4" s="38" t="s">
        <v>154</v>
      </c>
      <c r="H4" s="38" t="s">
        <v>30</v>
      </c>
      <c r="I4" s="38" t="s">
        <v>31</v>
      </c>
      <c r="J4" s="38" t="s">
        <v>32</v>
      </c>
      <c r="K4" s="38" t="s">
        <v>33</v>
      </c>
      <c r="L4" s="38" t="s">
        <v>34</v>
      </c>
      <c r="M4" s="38" t="s">
        <v>35</v>
      </c>
      <c r="N4" s="38" t="s">
        <v>36</v>
      </c>
      <c r="O4" s="38" t="s">
        <v>37</v>
      </c>
      <c r="P4" s="38" t="s">
        <v>38</v>
      </c>
      <c r="Q4" s="38" t="s">
        <v>39</v>
      </c>
    </row>
    <row r="5" spans="1:17" x14ac:dyDescent="0.25">
      <c r="A5" t="s">
        <v>221</v>
      </c>
      <c r="B5" t="s">
        <v>222</v>
      </c>
      <c r="C5" t="s">
        <v>53</v>
      </c>
      <c r="D5" t="s">
        <v>223</v>
      </c>
      <c r="E5" t="s">
        <v>224</v>
      </c>
      <c r="F5" t="s">
        <v>225</v>
      </c>
      <c r="G5" t="s">
        <v>226</v>
      </c>
      <c r="H5">
        <v>9</v>
      </c>
      <c r="I5">
        <v>0</v>
      </c>
      <c r="J5">
        <v>18</v>
      </c>
      <c r="K5">
        <v>0</v>
      </c>
      <c r="L5">
        <v>0</v>
      </c>
      <c r="M5">
        <v>0</v>
      </c>
      <c r="N5">
        <v>7</v>
      </c>
      <c r="O5">
        <v>10</v>
      </c>
      <c r="P5">
        <v>0</v>
      </c>
      <c r="Q5">
        <v>0</v>
      </c>
    </row>
    <row r="6" spans="1:17" x14ac:dyDescent="0.25">
      <c r="A6" t="s">
        <v>227</v>
      </c>
      <c r="B6" t="s">
        <v>222</v>
      </c>
      <c r="C6" t="s">
        <v>228</v>
      </c>
      <c r="D6" t="s">
        <v>229</v>
      </c>
      <c r="E6" t="s">
        <v>230</v>
      </c>
      <c r="F6" t="s">
        <v>230</v>
      </c>
      <c r="G6" t="s">
        <v>230</v>
      </c>
      <c r="H6">
        <v>0</v>
      </c>
      <c r="I6">
        <v>31</v>
      </c>
      <c r="J6">
        <v>0</v>
      </c>
      <c r="K6">
        <v>32</v>
      </c>
      <c r="L6">
        <v>0</v>
      </c>
      <c r="M6">
        <v>22</v>
      </c>
      <c r="N6">
        <v>0</v>
      </c>
      <c r="O6">
        <v>24</v>
      </c>
      <c r="P6">
        <v>0</v>
      </c>
      <c r="Q6">
        <v>0</v>
      </c>
    </row>
    <row r="7" spans="1:17" x14ac:dyDescent="0.25">
      <c r="A7" t="s">
        <v>231</v>
      </c>
      <c r="B7" t="s">
        <v>222</v>
      </c>
      <c r="C7" t="s">
        <v>65</v>
      </c>
      <c r="D7" t="s">
        <v>232</v>
      </c>
      <c r="E7" t="s">
        <v>233</v>
      </c>
      <c r="F7" t="s">
        <v>234</v>
      </c>
      <c r="G7" t="s">
        <v>235</v>
      </c>
      <c r="H7">
        <v>0</v>
      </c>
      <c r="I7">
        <v>3</v>
      </c>
      <c r="J7">
        <v>0</v>
      </c>
      <c r="K7">
        <v>33</v>
      </c>
      <c r="L7">
        <v>37</v>
      </c>
      <c r="M7">
        <v>31</v>
      </c>
      <c r="N7">
        <v>0</v>
      </c>
      <c r="O7">
        <v>0</v>
      </c>
      <c r="P7">
        <v>0</v>
      </c>
      <c r="Q7">
        <v>0</v>
      </c>
    </row>
    <row r="8" spans="1:17" x14ac:dyDescent="0.25">
      <c r="A8" t="s">
        <v>236</v>
      </c>
      <c r="B8" t="s">
        <v>222</v>
      </c>
      <c r="C8" t="s">
        <v>61</v>
      </c>
      <c r="D8" t="s">
        <v>237</v>
      </c>
      <c r="E8" t="s">
        <v>238</v>
      </c>
      <c r="F8" t="s">
        <v>239</v>
      </c>
      <c r="G8" t="s">
        <v>240</v>
      </c>
      <c r="H8">
        <v>0</v>
      </c>
      <c r="I8">
        <v>0</v>
      </c>
      <c r="J8">
        <v>0</v>
      </c>
      <c r="K8">
        <v>0</v>
      </c>
      <c r="L8">
        <v>0</v>
      </c>
      <c r="M8">
        <v>2</v>
      </c>
      <c r="N8">
        <v>0</v>
      </c>
      <c r="O8">
        <v>0</v>
      </c>
      <c r="P8">
        <v>0</v>
      </c>
      <c r="Q8">
        <v>0</v>
      </c>
    </row>
    <row r="9" spans="1:17" x14ac:dyDescent="0.25">
      <c r="A9" t="s">
        <v>241</v>
      </c>
      <c r="B9" t="s">
        <v>222</v>
      </c>
      <c r="C9" t="s">
        <v>66</v>
      </c>
      <c r="D9" t="s">
        <v>242</v>
      </c>
      <c r="E9" t="s">
        <v>99</v>
      </c>
      <c r="F9" t="s">
        <v>132</v>
      </c>
      <c r="G9" t="s">
        <v>243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</v>
      </c>
      <c r="Q9">
        <v>0</v>
      </c>
    </row>
    <row r="10" spans="1:17" x14ac:dyDescent="0.25">
      <c r="A10" t="s">
        <v>244</v>
      </c>
      <c r="B10" t="s">
        <v>222</v>
      </c>
      <c r="C10" t="s">
        <v>61</v>
      </c>
      <c r="D10" t="s">
        <v>237</v>
      </c>
      <c r="E10" t="s">
        <v>245</v>
      </c>
      <c r="F10" t="s">
        <v>246</v>
      </c>
      <c r="G10" t="s">
        <v>247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4</v>
      </c>
      <c r="Q10">
        <v>0</v>
      </c>
    </row>
    <row r="11" spans="1:17" x14ac:dyDescent="0.25">
      <c r="A11" t="s">
        <v>248</v>
      </c>
      <c r="B11" t="s">
        <v>222</v>
      </c>
      <c r="C11" t="s">
        <v>61</v>
      </c>
      <c r="D11" t="s">
        <v>237</v>
      </c>
      <c r="E11" t="s">
        <v>238</v>
      </c>
      <c r="F11" t="s">
        <v>239</v>
      </c>
      <c r="G11" t="s">
        <v>249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</row>
    <row r="12" spans="1:17" x14ac:dyDescent="0.25">
      <c r="A12" t="s">
        <v>250</v>
      </c>
      <c r="B12" t="s">
        <v>222</v>
      </c>
      <c r="C12" t="s">
        <v>228</v>
      </c>
      <c r="D12" t="s">
        <v>251</v>
      </c>
      <c r="E12" t="s">
        <v>252</v>
      </c>
      <c r="F12" t="s">
        <v>253</v>
      </c>
      <c r="G12" t="s">
        <v>254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</row>
    <row r="13" spans="1:17" x14ac:dyDescent="0.25">
      <c r="A13" t="s">
        <v>255</v>
      </c>
      <c r="B13" t="s">
        <v>222</v>
      </c>
      <c r="C13" t="s">
        <v>256</v>
      </c>
      <c r="D13" t="s">
        <v>257</v>
      </c>
      <c r="E13" t="s">
        <v>258</v>
      </c>
      <c r="F13" t="s">
        <v>259</v>
      </c>
      <c r="G13" t="s">
        <v>260</v>
      </c>
      <c r="H13">
        <v>67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 t="s">
        <v>261</v>
      </c>
      <c r="B14" t="s">
        <v>222</v>
      </c>
      <c r="C14" t="s">
        <v>262</v>
      </c>
      <c r="D14" t="s">
        <v>262</v>
      </c>
      <c r="E14" t="s">
        <v>262</v>
      </c>
      <c r="F14" t="s">
        <v>262</v>
      </c>
      <c r="G14" t="s">
        <v>262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</v>
      </c>
      <c r="Q14">
        <v>0</v>
      </c>
    </row>
    <row r="15" spans="1:17" x14ac:dyDescent="0.25">
      <c r="A15" t="s">
        <v>263</v>
      </c>
      <c r="B15" t="s">
        <v>222</v>
      </c>
      <c r="C15" t="s">
        <v>228</v>
      </c>
      <c r="D15" t="s">
        <v>251</v>
      </c>
      <c r="E15" t="s">
        <v>252</v>
      </c>
      <c r="F15" t="s">
        <v>253</v>
      </c>
      <c r="G15" t="s">
        <v>254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</v>
      </c>
      <c r="Q15">
        <v>0</v>
      </c>
    </row>
    <row r="16" spans="1:17" x14ac:dyDescent="0.25">
      <c r="A16" t="s">
        <v>264</v>
      </c>
      <c r="B16" t="s">
        <v>222</v>
      </c>
      <c r="C16" t="s">
        <v>61</v>
      </c>
      <c r="D16" t="s">
        <v>237</v>
      </c>
      <c r="E16" t="s">
        <v>238</v>
      </c>
      <c r="F16" t="s">
        <v>239</v>
      </c>
      <c r="G16" t="s">
        <v>249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</row>
    <row r="17" spans="1:17" x14ac:dyDescent="0.25">
      <c r="A17" t="s">
        <v>265</v>
      </c>
      <c r="B17" t="s">
        <v>222</v>
      </c>
      <c r="C17" t="s">
        <v>61</v>
      </c>
      <c r="D17" t="s">
        <v>266</v>
      </c>
      <c r="E17" t="s">
        <v>267</v>
      </c>
      <c r="F17" t="s">
        <v>268</v>
      </c>
      <c r="G17" t="s">
        <v>268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3</v>
      </c>
      <c r="Q17">
        <v>0</v>
      </c>
    </row>
    <row r="18" spans="1:17" x14ac:dyDescent="0.25">
      <c r="A18" t="s">
        <v>269</v>
      </c>
      <c r="B18" t="s">
        <v>222</v>
      </c>
      <c r="C18" t="s">
        <v>66</v>
      </c>
      <c r="D18" t="s">
        <v>242</v>
      </c>
      <c r="E18" t="s">
        <v>99</v>
      </c>
      <c r="F18" t="s">
        <v>132</v>
      </c>
      <c r="G18" t="s">
        <v>243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</v>
      </c>
      <c r="Q18">
        <v>0</v>
      </c>
    </row>
    <row r="19" spans="1:17" x14ac:dyDescent="0.25">
      <c r="A19" t="s">
        <v>270</v>
      </c>
      <c r="B19" t="s">
        <v>222</v>
      </c>
      <c r="C19" t="s">
        <v>262</v>
      </c>
      <c r="D19" t="s">
        <v>262</v>
      </c>
      <c r="E19" t="s">
        <v>262</v>
      </c>
      <c r="F19" t="s">
        <v>262</v>
      </c>
      <c r="G19" t="s">
        <v>262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</v>
      </c>
      <c r="Q19">
        <v>0</v>
      </c>
    </row>
    <row r="20" spans="1:17" x14ac:dyDescent="0.25">
      <c r="A20" t="s">
        <v>271</v>
      </c>
      <c r="B20" t="s">
        <v>222</v>
      </c>
      <c r="C20" t="s">
        <v>272</v>
      </c>
      <c r="D20" t="s">
        <v>73</v>
      </c>
      <c r="E20" t="s">
        <v>89</v>
      </c>
      <c r="F20" t="s">
        <v>144</v>
      </c>
      <c r="G20" t="s">
        <v>273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</v>
      </c>
      <c r="Q20">
        <v>0</v>
      </c>
    </row>
    <row r="21" spans="1:17" x14ac:dyDescent="0.25">
      <c r="A21" t="s">
        <v>274</v>
      </c>
      <c r="B21" t="s">
        <v>222</v>
      </c>
      <c r="C21" t="s">
        <v>59</v>
      </c>
      <c r="D21" t="s">
        <v>275</v>
      </c>
      <c r="E21" t="s">
        <v>276</v>
      </c>
      <c r="F21" t="s">
        <v>277</v>
      </c>
      <c r="G21" t="s">
        <v>277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</row>
    <row r="22" spans="1:17" x14ac:dyDescent="0.25">
      <c r="A22" t="s">
        <v>278</v>
      </c>
      <c r="B22" t="s">
        <v>222</v>
      </c>
      <c r="C22" t="s">
        <v>228</v>
      </c>
      <c r="D22" t="s">
        <v>251</v>
      </c>
      <c r="E22" t="s">
        <v>279</v>
      </c>
      <c r="F22" t="s">
        <v>280</v>
      </c>
      <c r="G22" t="s">
        <v>281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>
        <v>0</v>
      </c>
    </row>
    <row r="23" spans="1:17" x14ac:dyDescent="0.25">
      <c r="A23" t="s">
        <v>282</v>
      </c>
      <c r="B23" t="s">
        <v>222</v>
      </c>
      <c r="C23" t="s">
        <v>65</v>
      </c>
      <c r="D23" t="s">
        <v>232</v>
      </c>
      <c r="E23" t="s">
        <v>233</v>
      </c>
      <c r="F23" t="s">
        <v>234</v>
      </c>
      <c r="G23" t="s">
        <v>235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</v>
      </c>
      <c r="Q23">
        <v>0</v>
      </c>
    </row>
    <row r="24" spans="1:17" x14ac:dyDescent="0.25">
      <c r="A24" t="s">
        <v>283</v>
      </c>
      <c r="B24" t="s">
        <v>222</v>
      </c>
      <c r="C24" t="s">
        <v>228</v>
      </c>
      <c r="D24" t="s">
        <v>284</v>
      </c>
      <c r="E24" t="s">
        <v>285</v>
      </c>
      <c r="F24" t="s">
        <v>285</v>
      </c>
      <c r="G24" t="s">
        <v>285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56</v>
      </c>
    </row>
    <row r="25" spans="1:17" x14ac:dyDescent="0.25">
      <c r="A25" t="s">
        <v>286</v>
      </c>
      <c r="B25" t="s">
        <v>222</v>
      </c>
      <c r="C25" t="s">
        <v>55</v>
      </c>
      <c r="D25" t="s">
        <v>69</v>
      </c>
      <c r="E25" t="s">
        <v>86</v>
      </c>
      <c r="F25" t="s">
        <v>114</v>
      </c>
      <c r="G25" t="s">
        <v>183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3</v>
      </c>
      <c r="Q25">
        <v>0</v>
      </c>
    </row>
    <row r="26" spans="1:17" x14ac:dyDescent="0.25">
      <c r="A26" t="s">
        <v>287</v>
      </c>
      <c r="B26" t="s">
        <v>222</v>
      </c>
      <c r="C26" t="s">
        <v>288</v>
      </c>
      <c r="D26" t="s">
        <v>289</v>
      </c>
      <c r="E26" t="s">
        <v>290</v>
      </c>
      <c r="F26" t="s">
        <v>291</v>
      </c>
      <c r="G26" t="s">
        <v>292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</v>
      </c>
      <c r="Q26">
        <v>0</v>
      </c>
    </row>
    <row r="27" spans="1:17" x14ac:dyDescent="0.25">
      <c r="A27" t="s">
        <v>293</v>
      </c>
      <c r="B27" t="s">
        <v>222</v>
      </c>
      <c r="C27" t="s">
        <v>288</v>
      </c>
      <c r="D27" t="s">
        <v>289</v>
      </c>
      <c r="E27" t="s">
        <v>294</v>
      </c>
      <c r="F27" t="s">
        <v>295</v>
      </c>
      <c r="G27" t="s">
        <v>296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4</v>
      </c>
      <c r="Q27">
        <v>0</v>
      </c>
    </row>
    <row r="28" spans="1:17" x14ac:dyDescent="0.25">
      <c r="A28" t="s">
        <v>297</v>
      </c>
      <c r="B28" t="s">
        <v>222</v>
      </c>
      <c r="C28" t="s">
        <v>228</v>
      </c>
      <c r="D28" t="s">
        <v>251</v>
      </c>
      <c r="E28" t="s">
        <v>279</v>
      </c>
      <c r="F28" t="s">
        <v>280</v>
      </c>
      <c r="G28" t="s">
        <v>281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</v>
      </c>
      <c r="Q28">
        <v>0</v>
      </c>
    </row>
    <row r="29" spans="1:17" x14ac:dyDescent="0.25">
      <c r="A29" t="s">
        <v>298</v>
      </c>
      <c r="B29" t="s">
        <v>222</v>
      </c>
      <c r="C29" t="s">
        <v>60</v>
      </c>
      <c r="D29" t="s">
        <v>299</v>
      </c>
      <c r="E29" t="s">
        <v>300</v>
      </c>
      <c r="F29" t="s">
        <v>301</v>
      </c>
      <c r="G29" t="s">
        <v>301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4</v>
      </c>
      <c r="Q29">
        <v>0</v>
      </c>
    </row>
    <row r="30" spans="1:17" x14ac:dyDescent="0.25">
      <c r="A30" t="s">
        <v>302</v>
      </c>
      <c r="B30" t="s">
        <v>222</v>
      </c>
      <c r="C30" t="s">
        <v>228</v>
      </c>
      <c r="D30" t="s">
        <v>251</v>
      </c>
      <c r="E30" t="s">
        <v>279</v>
      </c>
      <c r="F30" t="s">
        <v>280</v>
      </c>
      <c r="G30" t="s">
        <v>281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</row>
    <row r="31" spans="1:17" x14ac:dyDescent="0.25">
      <c r="A31" t="s">
        <v>303</v>
      </c>
      <c r="B31" t="s">
        <v>222</v>
      </c>
      <c r="C31" t="s">
        <v>61</v>
      </c>
      <c r="D31" t="s">
        <v>266</v>
      </c>
      <c r="E31" t="s">
        <v>267</v>
      </c>
      <c r="F31" t="s">
        <v>268</v>
      </c>
      <c r="G31" t="s">
        <v>268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</v>
      </c>
      <c r="Q31">
        <v>0</v>
      </c>
    </row>
    <row r="32" spans="1:17" x14ac:dyDescent="0.25">
      <c r="A32" t="s">
        <v>304</v>
      </c>
      <c r="B32" t="s">
        <v>222</v>
      </c>
      <c r="C32" t="s">
        <v>65</v>
      </c>
      <c r="D32" t="s">
        <v>232</v>
      </c>
      <c r="E32" t="s">
        <v>88</v>
      </c>
      <c r="F32" t="s">
        <v>145</v>
      </c>
      <c r="G32" t="s">
        <v>305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4</v>
      </c>
      <c r="Q32">
        <v>0</v>
      </c>
    </row>
    <row r="33" spans="1:17" x14ac:dyDescent="0.25">
      <c r="A33" t="s">
        <v>306</v>
      </c>
      <c r="B33" t="s">
        <v>222</v>
      </c>
      <c r="C33" t="s">
        <v>55</v>
      </c>
      <c r="D33" t="s">
        <v>69</v>
      </c>
      <c r="E33" t="s">
        <v>78</v>
      </c>
      <c r="F33" t="s">
        <v>110</v>
      </c>
      <c r="G33" t="s">
        <v>307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</v>
      </c>
      <c r="Q33">
        <v>0</v>
      </c>
    </row>
    <row r="34" spans="1:17" x14ac:dyDescent="0.25">
      <c r="A34" t="s">
        <v>308</v>
      </c>
      <c r="B34" t="s">
        <v>222</v>
      </c>
      <c r="C34" t="s">
        <v>228</v>
      </c>
      <c r="D34" t="s">
        <v>309</v>
      </c>
      <c r="E34" t="s">
        <v>310</v>
      </c>
      <c r="F34" t="s">
        <v>310</v>
      </c>
      <c r="G34" t="s">
        <v>310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4</v>
      </c>
      <c r="Q34">
        <v>0</v>
      </c>
    </row>
    <row r="35" spans="1:17" x14ac:dyDescent="0.25">
      <c r="A35" t="s">
        <v>311</v>
      </c>
      <c r="B35" t="s">
        <v>222</v>
      </c>
      <c r="C35" t="s">
        <v>58</v>
      </c>
      <c r="D35" t="s">
        <v>75</v>
      </c>
      <c r="E35" t="s">
        <v>96</v>
      </c>
      <c r="F35" t="s">
        <v>146</v>
      </c>
      <c r="G35" t="s">
        <v>181</v>
      </c>
      <c r="H35">
        <v>0</v>
      </c>
      <c r="I35">
        <v>0</v>
      </c>
      <c r="J35">
        <v>0</v>
      </c>
      <c r="K35">
        <v>0</v>
      </c>
      <c r="L35">
        <v>19</v>
      </c>
      <c r="M35">
        <v>71</v>
      </c>
      <c r="N35">
        <v>0</v>
      </c>
      <c r="O35">
        <v>0</v>
      </c>
      <c r="P35">
        <v>0</v>
      </c>
      <c r="Q35">
        <v>0</v>
      </c>
    </row>
    <row r="36" spans="1:17" x14ac:dyDescent="0.25">
      <c r="A36" t="s">
        <v>312</v>
      </c>
      <c r="B36" t="s">
        <v>222</v>
      </c>
      <c r="C36" t="s">
        <v>256</v>
      </c>
      <c r="D36" t="s">
        <v>313</v>
      </c>
      <c r="E36" t="s">
        <v>314</v>
      </c>
      <c r="F36" t="s">
        <v>315</v>
      </c>
      <c r="G36" t="s">
        <v>315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  <c r="Q36">
        <v>0</v>
      </c>
    </row>
    <row r="37" spans="1:17" x14ac:dyDescent="0.25">
      <c r="A37" t="s">
        <v>316</v>
      </c>
      <c r="B37" t="s">
        <v>222</v>
      </c>
      <c r="C37" t="s">
        <v>53</v>
      </c>
      <c r="D37" t="s">
        <v>317</v>
      </c>
      <c r="E37" t="s">
        <v>318</v>
      </c>
      <c r="F37" t="s">
        <v>318</v>
      </c>
      <c r="G37" t="s">
        <v>318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3</v>
      </c>
      <c r="Q37">
        <v>0</v>
      </c>
    </row>
    <row r="38" spans="1:17" x14ac:dyDescent="0.25">
      <c r="A38" t="s">
        <v>319</v>
      </c>
      <c r="B38" t="s">
        <v>222</v>
      </c>
      <c r="C38" t="s">
        <v>61</v>
      </c>
      <c r="D38" t="s">
        <v>266</v>
      </c>
      <c r="E38" t="s">
        <v>267</v>
      </c>
      <c r="F38" t="s">
        <v>268</v>
      </c>
      <c r="G38" t="s">
        <v>268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  <c r="Q38">
        <v>0</v>
      </c>
    </row>
    <row r="39" spans="1:17" x14ac:dyDescent="0.25">
      <c r="A39" t="s">
        <v>320</v>
      </c>
      <c r="B39" t="s">
        <v>222</v>
      </c>
      <c r="C39" t="s">
        <v>288</v>
      </c>
      <c r="D39" t="s">
        <v>321</v>
      </c>
      <c r="E39" t="s">
        <v>95</v>
      </c>
      <c r="F39" t="s">
        <v>126</v>
      </c>
      <c r="G39" t="s">
        <v>322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</v>
      </c>
      <c r="Q39">
        <v>0</v>
      </c>
    </row>
    <row r="40" spans="1:17" x14ac:dyDescent="0.25">
      <c r="A40" t="s">
        <v>323</v>
      </c>
      <c r="B40" t="s">
        <v>222</v>
      </c>
      <c r="C40" t="s">
        <v>228</v>
      </c>
      <c r="D40" t="s">
        <v>324</v>
      </c>
      <c r="E40" t="s">
        <v>324</v>
      </c>
      <c r="F40" t="s">
        <v>324</v>
      </c>
      <c r="G40" t="s">
        <v>324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5</v>
      </c>
      <c r="Q40">
        <v>0</v>
      </c>
    </row>
    <row r="41" spans="1:17" x14ac:dyDescent="0.25">
      <c r="A41" t="s">
        <v>325</v>
      </c>
      <c r="B41" t="s">
        <v>222</v>
      </c>
      <c r="C41" t="s">
        <v>288</v>
      </c>
      <c r="D41" t="s">
        <v>321</v>
      </c>
      <c r="E41" t="s">
        <v>326</v>
      </c>
      <c r="F41" t="s">
        <v>327</v>
      </c>
      <c r="G41" t="s">
        <v>328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4</v>
      </c>
      <c r="Q41">
        <v>0</v>
      </c>
    </row>
    <row r="42" spans="1:17" x14ac:dyDescent="0.25">
      <c r="A42" t="s">
        <v>329</v>
      </c>
      <c r="B42" t="s">
        <v>222</v>
      </c>
      <c r="C42" t="s">
        <v>228</v>
      </c>
      <c r="D42" t="s">
        <v>324</v>
      </c>
      <c r="E42" t="s">
        <v>324</v>
      </c>
      <c r="F42" t="s">
        <v>324</v>
      </c>
      <c r="G42" t="s">
        <v>324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</row>
    <row r="43" spans="1:17" x14ac:dyDescent="0.25">
      <c r="A43" t="s">
        <v>330</v>
      </c>
      <c r="B43" t="s">
        <v>222</v>
      </c>
      <c r="C43" t="s">
        <v>59</v>
      </c>
      <c r="D43" t="s">
        <v>275</v>
      </c>
      <c r="E43" t="s">
        <v>276</v>
      </c>
      <c r="F43" t="s">
        <v>277</v>
      </c>
      <c r="G43" t="s">
        <v>277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3</v>
      </c>
      <c r="Q43">
        <v>0</v>
      </c>
    </row>
    <row r="44" spans="1:17" x14ac:dyDescent="0.25">
      <c r="A44" t="s">
        <v>331</v>
      </c>
      <c r="B44" t="s">
        <v>222</v>
      </c>
      <c r="C44" t="s">
        <v>60</v>
      </c>
      <c r="D44" t="s">
        <v>299</v>
      </c>
      <c r="E44" t="s">
        <v>300</v>
      </c>
      <c r="F44" t="s">
        <v>129</v>
      </c>
      <c r="G44" t="s">
        <v>215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85</v>
      </c>
      <c r="P44">
        <v>0</v>
      </c>
      <c r="Q44">
        <v>0</v>
      </c>
    </row>
    <row r="45" spans="1:17" x14ac:dyDescent="0.25">
      <c r="A45" t="s">
        <v>332</v>
      </c>
      <c r="B45" t="s">
        <v>222</v>
      </c>
      <c r="C45" t="s">
        <v>262</v>
      </c>
      <c r="D45" t="s">
        <v>262</v>
      </c>
      <c r="E45" t="s">
        <v>262</v>
      </c>
      <c r="F45" t="s">
        <v>262</v>
      </c>
      <c r="G45" t="s">
        <v>262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3</v>
      </c>
      <c r="Q45">
        <v>0</v>
      </c>
    </row>
    <row r="46" spans="1:17" x14ac:dyDescent="0.25">
      <c r="A46" t="s">
        <v>333</v>
      </c>
      <c r="B46" t="s">
        <v>222</v>
      </c>
      <c r="C46" t="s">
        <v>53</v>
      </c>
      <c r="D46" t="s">
        <v>223</v>
      </c>
      <c r="E46" t="s">
        <v>334</v>
      </c>
      <c r="F46" t="s">
        <v>334</v>
      </c>
      <c r="G46" t="s">
        <v>334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3</v>
      </c>
      <c r="Q46">
        <v>0</v>
      </c>
    </row>
    <row r="47" spans="1:17" x14ac:dyDescent="0.25">
      <c r="A47" t="s">
        <v>335</v>
      </c>
      <c r="B47" t="s">
        <v>222</v>
      </c>
      <c r="C47" t="s">
        <v>55</v>
      </c>
      <c r="D47" t="s">
        <v>69</v>
      </c>
      <c r="E47" t="s">
        <v>78</v>
      </c>
      <c r="F47" t="s">
        <v>110</v>
      </c>
      <c r="G47" t="s">
        <v>307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</v>
      </c>
      <c r="Q47">
        <v>0</v>
      </c>
    </row>
    <row r="48" spans="1:17" x14ac:dyDescent="0.25">
      <c r="A48" t="s">
        <v>336</v>
      </c>
      <c r="B48" t="s">
        <v>222</v>
      </c>
      <c r="C48" t="s">
        <v>59</v>
      </c>
      <c r="D48" t="s">
        <v>275</v>
      </c>
      <c r="E48" t="s">
        <v>276</v>
      </c>
      <c r="F48" t="s">
        <v>277</v>
      </c>
      <c r="G48" t="s">
        <v>277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  <c r="Q48">
        <v>0</v>
      </c>
    </row>
    <row r="49" spans="1:17" x14ac:dyDescent="0.25">
      <c r="A49" t="s">
        <v>337</v>
      </c>
      <c r="B49" t="s">
        <v>222</v>
      </c>
      <c r="C49" t="s">
        <v>55</v>
      </c>
      <c r="D49" t="s">
        <v>69</v>
      </c>
      <c r="E49" t="s">
        <v>78</v>
      </c>
      <c r="F49" t="s">
        <v>110</v>
      </c>
      <c r="G49" t="s">
        <v>307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</row>
    <row r="50" spans="1:17" x14ac:dyDescent="0.25">
      <c r="A50" t="s">
        <v>338</v>
      </c>
      <c r="B50" t="s">
        <v>222</v>
      </c>
      <c r="C50" t="s">
        <v>228</v>
      </c>
      <c r="D50" t="s">
        <v>251</v>
      </c>
      <c r="E50" t="s">
        <v>252</v>
      </c>
      <c r="F50" t="s">
        <v>253</v>
      </c>
      <c r="G50" t="s">
        <v>254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</row>
    <row r="51" spans="1:17" x14ac:dyDescent="0.25">
      <c r="A51" t="s">
        <v>339</v>
      </c>
      <c r="B51" t="s">
        <v>222</v>
      </c>
      <c r="C51" t="s">
        <v>55</v>
      </c>
      <c r="D51" t="s">
        <v>69</v>
      </c>
      <c r="E51" t="s">
        <v>78</v>
      </c>
      <c r="F51" t="s">
        <v>110</v>
      </c>
      <c r="G51" t="s">
        <v>307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6</v>
      </c>
      <c r="Q51">
        <v>0</v>
      </c>
    </row>
    <row r="52" spans="1:17" x14ac:dyDescent="0.25">
      <c r="A52" t="s">
        <v>340</v>
      </c>
      <c r="B52" t="s">
        <v>222</v>
      </c>
      <c r="C52" t="s">
        <v>58</v>
      </c>
      <c r="D52" t="s">
        <v>341</v>
      </c>
      <c r="E52" t="s">
        <v>342</v>
      </c>
      <c r="F52" t="s">
        <v>343</v>
      </c>
      <c r="G52" t="s">
        <v>343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</row>
    <row r="53" spans="1:17" x14ac:dyDescent="0.25">
      <c r="A53" t="s">
        <v>344</v>
      </c>
      <c r="B53" t="s">
        <v>222</v>
      </c>
      <c r="C53" t="s">
        <v>55</v>
      </c>
      <c r="D53" t="s">
        <v>69</v>
      </c>
      <c r="E53" t="s">
        <v>345</v>
      </c>
      <c r="F53" t="s">
        <v>346</v>
      </c>
      <c r="G53" t="s">
        <v>347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</row>
    <row r="54" spans="1:17" x14ac:dyDescent="0.25">
      <c r="A54" t="s">
        <v>348</v>
      </c>
      <c r="B54" t="s">
        <v>222</v>
      </c>
      <c r="C54" t="s">
        <v>228</v>
      </c>
      <c r="D54" t="s">
        <v>349</v>
      </c>
      <c r="E54" t="s">
        <v>350</v>
      </c>
      <c r="F54" t="s">
        <v>351</v>
      </c>
      <c r="G54" t="s">
        <v>351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4</v>
      </c>
      <c r="Q54">
        <v>56</v>
      </c>
    </row>
    <row r="55" spans="1:17" x14ac:dyDescent="0.25">
      <c r="A55" t="s">
        <v>352</v>
      </c>
      <c r="B55" t="s">
        <v>222</v>
      </c>
      <c r="C55" t="s">
        <v>59</v>
      </c>
      <c r="D55" t="s">
        <v>353</v>
      </c>
      <c r="E55" t="s">
        <v>353</v>
      </c>
      <c r="F55" t="s">
        <v>353</v>
      </c>
      <c r="G55" t="s">
        <v>353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</row>
    <row r="56" spans="1:17" x14ac:dyDescent="0.25">
      <c r="A56" t="s">
        <v>354</v>
      </c>
      <c r="B56" t="s">
        <v>222</v>
      </c>
      <c r="C56" t="s">
        <v>58</v>
      </c>
      <c r="D56" t="s">
        <v>355</v>
      </c>
      <c r="E56" t="s">
        <v>107</v>
      </c>
      <c r="F56" t="s">
        <v>116</v>
      </c>
      <c r="G56" t="s">
        <v>167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3</v>
      </c>
    </row>
    <row r="57" spans="1:17" x14ac:dyDescent="0.25">
      <c r="A57" t="s">
        <v>356</v>
      </c>
      <c r="B57" t="s">
        <v>222</v>
      </c>
      <c r="C57" t="s">
        <v>228</v>
      </c>
      <c r="D57" t="s">
        <v>251</v>
      </c>
      <c r="E57" t="s">
        <v>252</v>
      </c>
      <c r="F57" t="s">
        <v>253</v>
      </c>
      <c r="G57" t="s">
        <v>254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3</v>
      </c>
    </row>
    <row r="58" spans="1:17" x14ac:dyDescent="0.25">
      <c r="A58" t="s">
        <v>357</v>
      </c>
      <c r="B58" t="s">
        <v>222</v>
      </c>
      <c r="C58" t="s">
        <v>228</v>
      </c>
      <c r="D58" t="s">
        <v>251</v>
      </c>
      <c r="E58" t="s">
        <v>279</v>
      </c>
      <c r="F58" t="s">
        <v>280</v>
      </c>
      <c r="G58" t="s">
        <v>281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4</v>
      </c>
    </row>
    <row r="59" spans="1:17" x14ac:dyDescent="0.25">
      <c r="A59" t="s">
        <v>358</v>
      </c>
      <c r="B59" t="s">
        <v>222</v>
      </c>
      <c r="C59" t="s">
        <v>58</v>
      </c>
      <c r="D59" t="s">
        <v>359</v>
      </c>
      <c r="E59" t="s">
        <v>360</v>
      </c>
      <c r="F59" t="s">
        <v>361</v>
      </c>
      <c r="G59" t="s">
        <v>361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</v>
      </c>
    </row>
    <row r="60" spans="1:17" x14ac:dyDescent="0.25">
      <c r="A60" t="s">
        <v>362</v>
      </c>
      <c r="B60" t="s">
        <v>222</v>
      </c>
      <c r="C60" t="s">
        <v>61</v>
      </c>
      <c r="D60" t="s">
        <v>266</v>
      </c>
      <c r="E60" t="s">
        <v>363</v>
      </c>
      <c r="F60" t="s">
        <v>364</v>
      </c>
      <c r="G60" t="s">
        <v>365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</row>
    <row r="61" spans="1:17" x14ac:dyDescent="0.25">
      <c r="A61" t="s">
        <v>366</v>
      </c>
      <c r="B61" t="s">
        <v>222</v>
      </c>
      <c r="C61" t="s">
        <v>272</v>
      </c>
      <c r="D61" t="s">
        <v>73</v>
      </c>
      <c r="E61" t="s">
        <v>367</v>
      </c>
      <c r="F61" t="s">
        <v>368</v>
      </c>
      <c r="G61" t="s">
        <v>369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</row>
    <row r="62" spans="1:17" x14ac:dyDescent="0.25">
      <c r="A62" t="s">
        <v>370</v>
      </c>
      <c r="B62" t="s">
        <v>222</v>
      </c>
      <c r="C62" t="s">
        <v>53</v>
      </c>
      <c r="D62" t="s">
        <v>223</v>
      </c>
      <c r="E62" t="s">
        <v>90</v>
      </c>
      <c r="F62" t="s">
        <v>134</v>
      </c>
      <c r="G62" t="s">
        <v>371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37</v>
      </c>
      <c r="Q62">
        <v>0</v>
      </c>
    </row>
    <row r="63" spans="1:17" x14ac:dyDescent="0.25">
      <c r="A63" t="s">
        <v>372</v>
      </c>
      <c r="B63" t="s">
        <v>222</v>
      </c>
      <c r="C63" t="s">
        <v>55</v>
      </c>
      <c r="D63" t="s">
        <v>69</v>
      </c>
      <c r="E63" t="s">
        <v>373</v>
      </c>
      <c r="F63" t="s">
        <v>374</v>
      </c>
      <c r="G63" t="s">
        <v>375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</row>
    <row r="64" spans="1:17" x14ac:dyDescent="0.25">
      <c r="A64" t="s">
        <v>376</v>
      </c>
      <c r="B64" t="s">
        <v>222</v>
      </c>
      <c r="C64" t="s">
        <v>55</v>
      </c>
      <c r="D64" t="s">
        <v>69</v>
      </c>
      <c r="E64" t="s">
        <v>87</v>
      </c>
      <c r="F64" t="s">
        <v>377</v>
      </c>
      <c r="G64" t="s">
        <v>377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3</v>
      </c>
    </row>
    <row r="65" spans="1:17" x14ac:dyDescent="0.25">
      <c r="A65" t="s">
        <v>378</v>
      </c>
      <c r="B65" t="s">
        <v>222</v>
      </c>
      <c r="C65" t="s">
        <v>56</v>
      </c>
      <c r="D65" t="s">
        <v>379</v>
      </c>
      <c r="E65" t="s">
        <v>105</v>
      </c>
      <c r="F65" t="s">
        <v>109</v>
      </c>
      <c r="G65" t="s">
        <v>172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6</v>
      </c>
    </row>
    <row r="66" spans="1:17" x14ac:dyDescent="0.25">
      <c r="A66" t="s">
        <v>380</v>
      </c>
      <c r="B66" t="s">
        <v>222</v>
      </c>
      <c r="C66" t="s">
        <v>228</v>
      </c>
      <c r="D66" t="s">
        <v>381</v>
      </c>
      <c r="E66" t="s">
        <v>93</v>
      </c>
      <c r="F66" t="s">
        <v>117</v>
      </c>
      <c r="G66" t="s">
        <v>382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6</v>
      </c>
    </row>
    <row r="67" spans="1:17" x14ac:dyDescent="0.25">
      <c r="A67" t="s">
        <v>383</v>
      </c>
      <c r="B67" t="s">
        <v>222</v>
      </c>
      <c r="C67" t="s">
        <v>228</v>
      </c>
      <c r="D67" t="s">
        <v>251</v>
      </c>
      <c r="E67" t="s">
        <v>252</v>
      </c>
      <c r="F67" t="s">
        <v>253</v>
      </c>
      <c r="G67" t="s">
        <v>254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4</v>
      </c>
    </row>
    <row r="68" spans="1:17" x14ac:dyDescent="0.25">
      <c r="A68" t="s">
        <v>384</v>
      </c>
      <c r="B68" t="s">
        <v>222</v>
      </c>
      <c r="C68" t="s">
        <v>61</v>
      </c>
      <c r="D68" t="s">
        <v>266</v>
      </c>
      <c r="E68" t="s">
        <v>267</v>
      </c>
      <c r="F68" t="s">
        <v>268</v>
      </c>
      <c r="G68" t="s">
        <v>268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4</v>
      </c>
    </row>
    <row r="69" spans="1:17" x14ac:dyDescent="0.25">
      <c r="A69" t="s">
        <v>385</v>
      </c>
      <c r="B69" t="s">
        <v>222</v>
      </c>
      <c r="C69" t="s">
        <v>58</v>
      </c>
      <c r="D69" t="s">
        <v>355</v>
      </c>
      <c r="E69" t="s">
        <v>386</v>
      </c>
      <c r="F69" t="s">
        <v>387</v>
      </c>
      <c r="G69" t="s">
        <v>387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2</v>
      </c>
    </row>
    <row r="70" spans="1:17" x14ac:dyDescent="0.25">
      <c r="A70" t="s">
        <v>388</v>
      </c>
      <c r="B70" t="s">
        <v>222</v>
      </c>
      <c r="C70" t="s">
        <v>228</v>
      </c>
      <c r="D70" t="s">
        <v>284</v>
      </c>
      <c r="E70" t="s">
        <v>285</v>
      </c>
      <c r="F70" t="s">
        <v>285</v>
      </c>
      <c r="G70" t="s">
        <v>285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2</v>
      </c>
    </row>
    <row r="71" spans="1:17" x14ac:dyDescent="0.25">
      <c r="A71" t="s">
        <v>389</v>
      </c>
      <c r="B71" t="s">
        <v>222</v>
      </c>
      <c r="C71" t="s">
        <v>228</v>
      </c>
      <c r="D71" t="s">
        <v>251</v>
      </c>
      <c r="E71" t="s">
        <v>252</v>
      </c>
      <c r="F71" t="s">
        <v>253</v>
      </c>
      <c r="G71" t="s">
        <v>254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5</v>
      </c>
    </row>
    <row r="72" spans="1:17" x14ac:dyDescent="0.25">
      <c r="A72" t="s">
        <v>390</v>
      </c>
      <c r="B72" t="s">
        <v>222</v>
      </c>
      <c r="C72" t="s">
        <v>53</v>
      </c>
      <c r="D72" t="s">
        <v>317</v>
      </c>
      <c r="E72" t="s">
        <v>391</v>
      </c>
      <c r="F72" t="s">
        <v>392</v>
      </c>
      <c r="G72" t="s">
        <v>392</v>
      </c>
      <c r="H72">
        <v>0</v>
      </c>
      <c r="I72">
        <v>48</v>
      </c>
      <c r="J72">
        <v>0</v>
      </c>
      <c r="K72">
        <v>36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25">
      <c r="A73" t="s">
        <v>393</v>
      </c>
      <c r="B73" t="s">
        <v>222</v>
      </c>
      <c r="C73" t="s">
        <v>256</v>
      </c>
      <c r="D73" t="s">
        <v>257</v>
      </c>
      <c r="E73" t="s">
        <v>394</v>
      </c>
      <c r="F73" t="s">
        <v>395</v>
      </c>
      <c r="G73" t="s">
        <v>396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7</v>
      </c>
    </row>
    <row r="74" spans="1:17" x14ac:dyDescent="0.25">
      <c r="A74" t="s">
        <v>397</v>
      </c>
      <c r="B74" t="s">
        <v>222</v>
      </c>
      <c r="C74" t="s">
        <v>262</v>
      </c>
      <c r="D74" t="s">
        <v>262</v>
      </c>
      <c r="E74" t="s">
        <v>262</v>
      </c>
      <c r="F74" t="s">
        <v>262</v>
      </c>
      <c r="G74" t="s">
        <v>262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4</v>
      </c>
    </row>
    <row r="75" spans="1:17" x14ac:dyDescent="0.25">
      <c r="A75" t="s">
        <v>398</v>
      </c>
      <c r="B75" t="s">
        <v>222</v>
      </c>
      <c r="C75" t="s">
        <v>288</v>
      </c>
      <c r="D75" t="s">
        <v>321</v>
      </c>
      <c r="E75" t="s">
        <v>95</v>
      </c>
      <c r="F75" t="s">
        <v>126</v>
      </c>
      <c r="G75" t="s">
        <v>322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4</v>
      </c>
    </row>
    <row r="76" spans="1:17" x14ac:dyDescent="0.25">
      <c r="A76" t="s">
        <v>399</v>
      </c>
      <c r="B76" t="s">
        <v>222</v>
      </c>
      <c r="C76" t="s">
        <v>228</v>
      </c>
      <c r="D76" t="s">
        <v>284</v>
      </c>
      <c r="E76" t="s">
        <v>285</v>
      </c>
      <c r="F76" t="s">
        <v>285</v>
      </c>
      <c r="G76" t="s">
        <v>285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4</v>
      </c>
    </row>
    <row r="77" spans="1:17" x14ac:dyDescent="0.25">
      <c r="A77" t="s">
        <v>400</v>
      </c>
      <c r="B77" t="s">
        <v>222</v>
      </c>
      <c r="C77" t="s">
        <v>228</v>
      </c>
      <c r="D77" t="s">
        <v>284</v>
      </c>
      <c r="E77" t="s">
        <v>285</v>
      </c>
      <c r="F77" t="s">
        <v>285</v>
      </c>
      <c r="G77" t="s">
        <v>285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2</v>
      </c>
    </row>
    <row r="78" spans="1:17" x14ac:dyDescent="0.25">
      <c r="A78" t="s">
        <v>401</v>
      </c>
      <c r="B78" t="s">
        <v>222</v>
      </c>
      <c r="C78" t="s">
        <v>288</v>
      </c>
      <c r="D78" t="s">
        <v>289</v>
      </c>
      <c r="E78" t="s">
        <v>290</v>
      </c>
      <c r="F78" t="s">
        <v>291</v>
      </c>
      <c r="G78" t="s">
        <v>292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3</v>
      </c>
    </row>
    <row r="79" spans="1:17" x14ac:dyDescent="0.25">
      <c r="A79" t="s">
        <v>402</v>
      </c>
      <c r="B79" t="s">
        <v>222</v>
      </c>
      <c r="C79" t="s">
        <v>228</v>
      </c>
      <c r="D79" t="s">
        <v>284</v>
      </c>
      <c r="E79" t="s">
        <v>285</v>
      </c>
      <c r="F79" t="s">
        <v>285</v>
      </c>
      <c r="G79" t="s">
        <v>285</v>
      </c>
      <c r="H79">
        <v>0</v>
      </c>
      <c r="I79">
        <v>10</v>
      </c>
      <c r="J79">
        <v>0</v>
      </c>
      <c r="K79">
        <v>20</v>
      </c>
      <c r="L79">
        <v>33</v>
      </c>
      <c r="M79">
        <v>15</v>
      </c>
      <c r="N79">
        <v>14</v>
      </c>
      <c r="O79">
        <v>15</v>
      </c>
      <c r="P79">
        <v>0</v>
      </c>
      <c r="Q79">
        <v>0</v>
      </c>
    </row>
    <row r="80" spans="1:17" x14ac:dyDescent="0.25">
      <c r="A80" t="s">
        <v>403</v>
      </c>
      <c r="B80" t="s">
        <v>222</v>
      </c>
      <c r="C80" t="s">
        <v>288</v>
      </c>
      <c r="D80" t="s">
        <v>321</v>
      </c>
      <c r="E80" t="s">
        <v>95</v>
      </c>
      <c r="F80" t="s">
        <v>126</v>
      </c>
      <c r="G80" t="s">
        <v>322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</row>
    <row r="81" spans="1:17" x14ac:dyDescent="0.25">
      <c r="A81" t="s">
        <v>404</v>
      </c>
      <c r="B81" t="s">
        <v>222</v>
      </c>
      <c r="C81" t="s">
        <v>405</v>
      </c>
      <c r="D81" t="s">
        <v>406</v>
      </c>
      <c r="E81" t="s">
        <v>407</v>
      </c>
      <c r="F81" t="s">
        <v>408</v>
      </c>
      <c r="G81" t="s">
        <v>409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</row>
    <row r="82" spans="1:17" x14ac:dyDescent="0.25">
      <c r="A82" t="s">
        <v>410</v>
      </c>
      <c r="B82" t="s">
        <v>222</v>
      </c>
      <c r="C82" t="s">
        <v>288</v>
      </c>
      <c r="D82" t="s">
        <v>289</v>
      </c>
      <c r="E82" t="s">
        <v>290</v>
      </c>
      <c r="F82" t="s">
        <v>291</v>
      </c>
      <c r="G82" t="s">
        <v>292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</row>
    <row r="83" spans="1:17" x14ac:dyDescent="0.25">
      <c r="A83" t="s">
        <v>411</v>
      </c>
      <c r="B83" t="s">
        <v>222</v>
      </c>
      <c r="C83" t="s">
        <v>66</v>
      </c>
      <c r="D83" t="s">
        <v>412</v>
      </c>
      <c r="E83" t="s">
        <v>102</v>
      </c>
      <c r="F83" t="s">
        <v>127</v>
      </c>
      <c r="G83" t="s">
        <v>168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7</v>
      </c>
    </row>
    <row r="84" spans="1:17" x14ac:dyDescent="0.25">
      <c r="A84" t="s">
        <v>413</v>
      </c>
      <c r="B84" t="s">
        <v>222</v>
      </c>
      <c r="C84" t="s">
        <v>66</v>
      </c>
      <c r="D84" t="s">
        <v>412</v>
      </c>
      <c r="E84" t="s">
        <v>102</v>
      </c>
      <c r="F84" t="s">
        <v>127</v>
      </c>
      <c r="G84" t="s">
        <v>168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2</v>
      </c>
    </row>
    <row r="85" spans="1:17" x14ac:dyDescent="0.25">
      <c r="A85" t="s">
        <v>414</v>
      </c>
      <c r="B85" t="s">
        <v>222</v>
      </c>
      <c r="C85" t="s">
        <v>288</v>
      </c>
      <c r="D85" t="s">
        <v>289</v>
      </c>
      <c r="E85" t="s">
        <v>290</v>
      </c>
      <c r="F85" t="s">
        <v>291</v>
      </c>
      <c r="G85" t="s">
        <v>292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</row>
    <row r="86" spans="1:17" x14ac:dyDescent="0.25">
      <c r="A86" t="s">
        <v>415</v>
      </c>
      <c r="B86" t="s">
        <v>222</v>
      </c>
      <c r="C86" t="s">
        <v>288</v>
      </c>
      <c r="D86" t="s">
        <v>321</v>
      </c>
      <c r="E86" t="s">
        <v>95</v>
      </c>
      <c r="F86" t="s">
        <v>126</v>
      </c>
      <c r="G86" t="s">
        <v>322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2</v>
      </c>
    </row>
    <row r="87" spans="1:17" x14ac:dyDescent="0.25">
      <c r="A87" t="s">
        <v>416</v>
      </c>
      <c r="B87" t="s">
        <v>222</v>
      </c>
      <c r="C87" t="s">
        <v>58</v>
      </c>
      <c r="D87" t="s">
        <v>355</v>
      </c>
      <c r="E87" t="s">
        <v>107</v>
      </c>
      <c r="F87" t="s">
        <v>116</v>
      </c>
      <c r="G87" t="s">
        <v>167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</row>
    <row r="88" spans="1:17" x14ac:dyDescent="0.25">
      <c r="A88" t="s">
        <v>417</v>
      </c>
      <c r="B88" t="s">
        <v>222</v>
      </c>
      <c r="C88" t="s">
        <v>53</v>
      </c>
      <c r="D88" t="s">
        <v>418</v>
      </c>
      <c r="E88" t="s">
        <v>419</v>
      </c>
      <c r="F88" t="s">
        <v>420</v>
      </c>
      <c r="G88" t="s">
        <v>421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</row>
    <row r="89" spans="1:17" x14ac:dyDescent="0.25">
      <c r="A89" t="s">
        <v>422</v>
      </c>
      <c r="B89" t="s">
        <v>222</v>
      </c>
      <c r="C89" t="s">
        <v>272</v>
      </c>
      <c r="D89" t="s">
        <v>73</v>
      </c>
      <c r="E89" t="s">
        <v>367</v>
      </c>
      <c r="F89" t="s">
        <v>368</v>
      </c>
      <c r="G89" t="s">
        <v>193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4</v>
      </c>
    </row>
    <row r="90" spans="1:17" x14ac:dyDescent="0.25">
      <c r="A90" t="s">
        <v>423</v>
      </c>
      <c r="B90" t="s">
        <v>222</v>
      </c>
      <c r="C90" t="s">
        <v>60</v>
      </c>
      <c r="D90" t="s">
        <v>299</v>
      </c>
      <c r="E90" t="s">
        <v>300</v>
      </c>
      <c r="F90" t="s">
        <v>301</v>
      </c>
      <c r="G90" t="s">
        <v>301</v>
      </c>
      <c r="H90">
        <v>44</v>
      </c>
      <c r="I90">
        <v>0</v>
      </c>
      <c r="J90">
        <v>73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 t="s">
        <v>424</v>
      </c>
      <c r="B91" t="s">
        <v>222</v>
      </c>
      <c r="C91" t="s">
        <v>228</v>
      </c>
      <c r="D91" t="s">
        <v>324</v>
      </c>
      <c r="E91" t="s">
        <v>324</v>
      </c>
      <c r="F91" t="s">
        <v>324</v>
      </c>
      <c r="G91" t="s">
        <v>324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3</v>
      </c>
    </row>
    <row r="92" spans="1:17" x14ac:dyDescent="0.25">
      <c r="A92" t="s">
        <v>425</v>
      </c>
      <c r="B92" t="s">
        <v>222</v>
      </c>
      <c r="C92" t="s">
        <v>288</v>
      </c>
      <c r="D92" t="s">
        <v>321</v>
      </c>
      <c r="E92" t="s">
        <v>95</v>
      </c>
      <c r="F92" t="s">
        <v>126</v>
      </c>
      <c r="G92" t="s">
        <v>322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2</v>
      </c>
    </row>
    <row r="93" spans="1:17" x14ac:dyDescent="0.25">
      <c r="A93" t="s">
        <v>426</v>
      </c>
      <c r="B93" t="s">
        <v>222</v>
      </c>
      <c r="C93" t="s">
        <v>53</v>
      </c>
      <c r="D93" t="s">
        <v>317</v>
      </c>
      <c r="E93" t="s">
        <v>318</v>
      </c>
      <c r="F93" t="s">
        <v>318</v>
      </c>
      <c r="G93" t="s">
        <v>318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2</v>
      </c>
    </row>
    <row r="94" spans="1:17" x14ac:dyDescent="0.25">
      <c r="A94" t="s">
        <v>427</v>
      </c>
      <c r="B94" t="s">
        <v>222</v>
      </c>
      <c r="C94" t="s">
        <v>228</v>
      </c>
      <c r="D94" t="s">
        <v>251</v>
      </c>
      <c r="E94" t="s">
        <v>279</v>
      </c>
      <c r="F94" t="s">
        <v>280</v>
      </c>
      <c r="G94" t="s">
        <v>281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</row>
    <row r="95" spans="1:17" x14ac:dyDescent="0.25">
      <c r="A95" t="s">
        <v>428</v>
      </c>
      <c r="B95" t="s">
        <v>222</v>
      </c>
      <c r="C95" t="s">
        <v>53</v>
      </c>
      <c r="D95" t="s">
        <v>317</v>
      </c>
      <c r="E95" t="s">
        <v>318</v>
      </c>
      <c r="F95" t="s">
        <v>318</v>
      </c>
      <c r="G95" t="s">
        <v>318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2</v>
      </c>
    </row>
    <row r="96" spans="1:17" x14ac:dyDescent="0.25">
      <c r="A96" t="s">
        <v>429</v>
      </c>
      <c r="B96" t="s">
        <v>222</v>
      </c>
      <c r="C96" t="s">
        <v>55</v>
      </c>
      <c r="D96" t="s">
        <v>69</v>
      </c>
      <c r="E96" t="s">
        <v>430</v>
      </c>
      <c r="F96" t="s">
        <v>431</v>
      </c>
      <c r="G96" t="s">
        <v>431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2</v>
      </c>
    </row>
    <row r="97" spans="1:17" x14ac:dyDescent="0.25">
      <c r="A97" t="s">
        <v>432</v>
      </c>
      <c r="B97" t="s">
        <v>222</v>
      </c>
      <c r="C97" t="s">
        <v>60</v>
      </c>
      <c r="D97" t="s">
        <v>299</v>
      </c>
      <c r="E97" t="s">
        <v>300</v>
      </c>
      <c r="F97" t="s">
        <v>122</v>
      </c>
      <c r="G97" t="s">
        <v>433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</row>
    <row r="98" spans="1:17" x14ac:dyDescent="0.25">
      <c r="A98" t="s">
        <v>434</v>
      </c>
      <c r="B98" t="s">
        <v>222</v>
      </c>
      <c r="C98" t="s">
        <v>53</v>
      </c>
      <c r="D98" t="s">
        <v>223</v>
      </c>
      <c r="E98" t="s">
        <v>435</v>
      </c>
      <c r="F98" t="s">
        <v>436</v>
      </c>
      <c r="G98" t="s">
        <v>437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</row>
    <row r="99" spans="1:17" x14ac:dyDescent="0.25">
      <c r="A99" t="s">
        <v>438</v>
      </c>
      <c r="B99" t="s">
        <v>222</v>
      </c>
      <c r="C99" t="s">
        <v>288</v>
      </c>
      <c r="D99" t="s">
        <v>321</v>
      </c>
      <c r="E99" t="s">
        <v>439</v>
      </c>
      <c r="F99" t="s">
        <v>440</v>
      </c>
      <c r="G99" t="s">
        <v>441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2</v>
      </c>
    </row>
    <row r="100" spans="1:17" x14ac:dyDescent="0.25">
      <c r="A100" t="s">
        <v>442</v>
      </c>
      <c r="B100" t="s">
        <v>222</v>
      </c>
      <c r="C100" t="s">
        <v>405</v>
      </c>
      <c r="D100" t="s">
        <v>406</v>
      </c>
      <c r="E100" t="s">
        <v>443</v>
      </c>
      <c r="F100" t="s">
        <v>444</v>
      </c>
      <c r="G100" t="s">
        <v>444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4</v>
      </c>
    </row>
    <row r="101" spans="1:17" x14ac:dyDescent="0.25">
      <c r="A101" t="s">
        <v>445</v>
      </c>
      <c r="B101" t="s">
        <v>222</v>
      </c>
      <c r="C101" t="s">
        <v>55</v>
      </c>
      <c r="D101" t="s">
        <v>69</v>
      </c>
      <c r="E101" t="s">
        <v>373</v>
      </c>
      <c r="F101" t="s">
        <v>374</v>
      </c>
      <c r="G101" t="s">
        <v>446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28</v>
      </c>
      <c r="Q101">
        <v>0</v>
      </c>
    </row>
    <row r="102" spans="1:17" x14ac:dyDescent="0.25">
      <c r="A102" t="s">
        <v>447</v>
      </c>
      <c r="B102" t="s">
        <v>222</v>
      </c>
      <c r="C102" t="s">
        <v>53</v>
      </c>
      <c r="D102" t="s">
        <v>223</v>
      </c>
      <c r="E102" t="s">
        <v>334</v>
      </c>
      <c r="F102" t="s">
        <v>334</v>
      </c>
      <c r="G102" t="s">
        <v>334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4</v>
      </c>
    </row>
    <row r="103" spans="1:17" x14ac:dyDescent="0.25">
      <c r="A103" t="s">
        <v>448</v>
      </c>
      <c r="B103" t="s">
        <v>222</v>
      </c>
      <c r="C103" t="s">
        <v>56</v>
      </c>
      <c r="D103" t="s">
        <v>379</v>
      </c>
      <c r="E103" t="s">
        <v>105</v>
      </c>
      <c r="F103" t="s">
        <v>109</v>
      </c>
      <c r="G103" t="s">
        <v>172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</row>
    <row r="104" spans="1:17" x14ac:dyDescent="0.25">
      <c r="A104" t="s">
        <v>449</v>
      </c>
      <c r="B104" t="s">
        <v>222</v>
      </c>
      <c r="C104" t="s">
        <v>58</v>
      </c>
      <c r="D104" t="s">
        <v>75</v>
      </c>
      <c r="E104" t="s">
        <v>94</v>
      </c>
      <c r="F104" t="s">
        <v>115</v>
      </c>
      <c r="G104" t="s">
        <v>450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2</v>
      </c>
    </row>
    <row r="105" spans="1:17" x14ac:dyDescent="0.25">
      <c r="A105" t="s">
        <v>451</v>
      </c>
      <c r="B105" t="s">
        <v>222</v>
      </c>
      <c r="C105" t="s">
        <v>55</v>
      </c>
      <c r="D105" t="s">
        <v>70</v>
      </c>
      <c r="E105" t="s">
        <v>82</v>
      </c>
      <c r="F105" t="s">
        <v>452</v>
      </c>
      <c r="G105" t="s">
        <v>452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5</v>
      </c>
    </row>
    <row r="106" spans="1:17" x14ac:dyDescent="0.25">
      <c r="A106" t="s">
        <v>453</v>
      </c>
      <c r="B106" t="s">
        <v>222</v>
      </c>
      <c r="C106" t="s">
        <v>60</v>
      </c>
      <c r="D106" t="s">
        <v>71</v>
      </c>
      <c r="E106" t="s">
        <v>81</v>
      </c>
      <c r="F106" t="s">
        <v>454</v>
      </c>
      <c r="G106" t="s">
        <v>454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3</v>
      </c>
    </row>
    <row r="107" spans="1:17" x14ac:dyDescent="0.25">
      <c r="A107" t="s">
        <v>455</v>
      </c>
      <c r="B107" t="s">
        <v>222</v>
      </c>
      <c r="C107" t="s">
        <v>58</v>
      </c>
      <c r="D107" t="s">
        <v>456</v>
      </c>
      <c r="E107" t="s">
        <v>457</v>
      </c>
      <c r="F107" t="s">
        <v>458</v>
      </c>
      <c r="G107" t="s">
        <v>459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</row>
    <row r="108" spans="1:17" x14ac:dyDescent="0.25">
      <c r="A108" t="s">
        <v>460</v>
      </c>
      <c r="B108" t="s">
        <v>222</v>
      </c>
      <c r="C108" t="s">
        <v>228</v>
      </c>
      <c r="D108" t="s">
        <v>251</v>
      </c>
      <c r="E108" t="s">
        <v>252</v>
      </c>
      <c r="F108" t="s">
        <v>253</v>
      </c>
      <c r="G108" t="s">
        <v>254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3</v>
      </c>
    </row>
    <row r="109" spans="1:17" x14ac:dyDescent="0.25">
      <c r="A109" t="s">
        <v>461</v>
      </c>
      <c r="B109" t="s">
        <v>222</v>
      </c>
      <c r="C109" t="s">
        <v>288</v>
      </c>
      <c r="D109" t="s">
        <v>321</v>
      </c>
      <c r="E109" t="s">
        <v>95</v>
      </c>
      <c r="F109" t="s">
        <v>126</v>
      </c>
      <c r="G109" t="s">
        <v>322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3</v>
      </c>
    </row>
    <row r="110" spans="1:17" x14ac:dyDescent="0.25">
      <c r="A110" t="s">
        <v>462</v>
      </c>
      <c r="B110" t="s">
        <v>222</v>
      </c>
      <c r="C110" t="s">
        <v>228</v>
      </c>
      <c r="D110" t="s">
        <v>251</v>
      </c>
      <c r="E110" t="s">
        <v>463</v>
      </c>
      <c r="F110" t="s">
        <v>464</v>
      </c>
      <c r="G110" t="s">
        <v>465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</v>
      </c>
    </row>
    <row r="111" spans="1:17" x14ac:dyDescent="0.25">
      <c r="A111" t="s">
        <v>466</v>
      </c>
      <c r="B111" t="s">
        <v>222</v>
      </c>
      <c r="C111" t="s">
        <v>53</v>
      </c>
      <c r="D111" t="s">
        <v>418</v>
      </c>
      <c r="E111" t="s">
        <v>467</v>
      </c>
      <c r="F111" t="s">
        <v>468</v>
      </c>
      <c r="G111" t="s">
        <v>468</v>
      </c>
      <c r="H111">
        <v>0</v>
      </c>
      <c r="I111">
        <v>9</v>
      </c>
      <c r="J111">
        <v>0</v>
      </c>
      <c r="K111">
        <v>14</v>
      </c>
      <c r="L111">
        <v>44</v>
      </c>
      <c r="M111">
        <v>5</v>
      </c>
      <c r="N111">
        <v>0</v>
      </c>
      <c r="O111">
        <v>0</v>
      </c>
      <c r="P111">
        <v>0</v>
      </c>
      <c r="Q111">
        <v>0</v>
      </c>
    </row>
    <row r="112" spans="1:17" x14ac:dyDescent="0.25">
      <c r="A112" t="s">
        <v>469</v>
      </c>
      <c r="B112" t="s">
        <v>222</v>
      </c>
      <c r="C112" t="s">
        <v>58</v>
      </c>
      <c r="D112" t="s">
        <v>75</v>
      </c>
      <c r="E112" t="s">
        <v>470</v>
      </c>
      <c r="F112" t="s">
        <v>471</v>
      </c>
      <c r="G112" t="s">
        <v>471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3</v>
      </c>
    </row>
    <row r="113" spans="1:17" x14ac:dyDescent="0.25">
      <c r="A113" t="s">
        <v>472</v>
      </c>
      <c r="B113" t="s">
        <v>222</v>
      </c>
      <c r="C113" t="s">
        <v>228</v>
      </c>
      <c r="D113" t="s">
        <v>251</v>
      </c>
      <c r="E113" t="s">
        <v>252</v>
      </c>
      <c r="F113" t="s">
        <v>119</v>
      </c>
      <c r="G113" t="s">
        <v>184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3</v>
      </c>
    </row>
    <row r="114" spans="1:17" x14ac:dyDescent="0.25">
      <c r="A114" t="s">
        <v>473</v>
      </c>
      <c r="B114" t="s">
        <v>222</v>
      </c>
      <c r="C114" t="s">
        <v>61</v>
      </c>
      <c r="D114" t="s">
        <v>266</v>
      </c>
      <c r="E114" t="s">
        <v>267</v>
      </c>
      <c r="F114" t="s">
        <v>268</v>
      </c>
      <c r="G114" t="s">
        <v>268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4</v>
      </c>
    </row>
    <row r="115" spans="1:17" x14ac:dyDescent="0.25">
      <c r="A115" t="s">
        <v>474</v>
      </c>
      <c r="B115" t="s">
        <v>222</v>
      </c>
      <c r="C115" t="s">
        <v>53</v>
      </c>
      <c r="D115" t="s">
        <v>418</v>
      </c>
      <c r="E115" t="s">
        <v>419</v>
      </c>
      <c r="F115" t="s">
        <v>475</v>
      </c>
      <c r="G115" t="s">
        <v>476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3</v>
      </c>
    </row>
    <row r="116" spans="1:17" x14ac:dyDescent="0.25">
      <c r="A116" t="s">
        <v>477</v>
      </c>
      <c r="B116" t="s">
        <v>222</v>
      </c>
      <c r="C116" t="s">
        <v>53</v>
      </c>
      <c r="D116" t="s">
        <v>418</v>
      </c>
      <c r="E116" t="s">
        <v>467</v>
      </c>
      <c r="F116" t="s">
        <v>468</v>
      </c>
      <c r="G116" t="s">
        <v>468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3</v>
      </c>
    </row>
    <row r="117" spans="1:17" x14ac:dyDescent="0.25">
      <c r="A117" t="s">
        <v>478</v>
      </c>
      <c r="B117" t="s">
        <v>222</v>
      </c>
      <c r="C117" t="s">
        <v>55</v>
      </c>
      <c r="D117" t="s">
        <v>69</v>
      </c>
      <c r="E117" t="s">
        <v>479</v>
      </c>
      <c r="F117" t="s">
        <v>480</v>
      </c>
      <c r="G117" t="s">
        <v>178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3</v>
      </c>
    </row>
    <row r="118" spans="1:17" x14ac:dyDescent="0.25">
      <c r="A118" t="s">
        <v>481</v>
      </c>
      <c r="B118" t="s">
        <v>222</v>
      </c>
      <c r="C118" t="s">
        <v>288</v>
      </c>
      <c r="D118" t="s">
        <v>321</v>
      </c>
      <c r="E118" t="s">
        <v>326</v>
      </c>
      <c r="F118" t="s">
        <v>327</v>
      </c>
      <c r="G118" t="s">
        <v>482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</row>
    <row r="119" spans="1:17" x14ac:dyDescent="0.25">
      <c r="A119" t="s">
        <v>483</v>
      </c>
      <c r="B119" t="s">
        <v>222</v>
      </c>
      <c r="C119" t="s">
        <v>228</v>
      </c>
      <c r="D119" t="s">
        <v>284</v>
      </c>
      <c r="E119" t="s">
        <v>285</v>
      </c>
      <c r="F119" t="s">
        <v>285</v>
      </c>
      <c r="G119" t="s">
        <v>285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3</v>
      </c>
    </row>
    <row r="120" spans="1:17" x14ac:dyDescent="0.25">
      <c r="A120" t="s">
        <v>484</v>
      </c>
      <c r="B120" t="s">
        <v>222</v>
      </c>
      <c r="C120" t="s">
        <v>61</v>
      </c>
      <c r="D120" t="s">
        <v>266</v>
      </c>
      <c r="E120" t="s">
        <v>267</v>
      </c>
      <c r="F120" t="s">
        <v>268</v>
      </c>
      <c r="G120" t="s">
        <v>268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</v>
      </c>
    </row>
    <row r="121" spans="1:17" x14ac:dyDescent="0.25">
      <c r="A121" t="s">
        <v>485</v>
      </c>
      <c r="B121" t="s">
        <v>222</v>
      </c>
      <c r="C121" t="s">
        <v>486</v>
      </c>
      <c r="D121" t="s">
        <v>487</v>
      </c>
      <c r="E121" t="s">
        <v>488</v>
      </c>
      <c r="F121" t="s">
        <v>488</v>
      </c>
      <c r="G121" t="s">
        <v>488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5</v>
      </c>
    </row>
    <row r="122" spans="1:17" x14ac:dyDescent="0.25">
      <c r="A122" t="s">
        <v>489</v>
      </c>
      <c r="B122" t="s">
        <v>222</v>
      </c>
      <c r="C122" t="s">
        <v>55</v>
      </c>
      <c r="D122" t="s">
        <v>69</v>
      </c>
      <c r="E122" t="s">
        <v>86</v>
      </c>
      <c r="F122" t="s">
        <v>114</v>
      </c>
      <c r="G122" t="s">
        <v>183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9</v>
      </c>
      <c r="Q122">
        <v>29</v>
      </c>
    </row>
    <row r="123" spans="1:17" x14ac:dyDescent="0.25">
      <c r="A123" t="s">
        <v>490</v>
      </c>
      <c r="B123" t="s">
        <v>222</v>
      </c>
      <c r="C123" t="s">
        <v>272</v>
      </c>
      <c r="D123" t="s">
        <v>73</v>
      </c>
      <c r="E123" t="s">
        <v>367</v>
      </c>
      <c r="F123" t="s">
        <v>368</v>
      </c>
      <c r="G123" t="s">
        <v>193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</v>
      </c>
    </row>
    <row r="124" spans="1:17" x14ac:dyDescent="0.25">
      <c r="A124" t="s">
        <v>491</v>
      </c>
      <c r="B124" t="s">
        <v>222</v>
      </c>
      <c r="C124" t="s">
        <v>272</v>
      </c>
      <c r="D124" t="s">
        <v>73</v>
      </c>
      <c r="E124" t="s">
        <v>367</v>
      </c>
      <c r="F124" t="s">
        <v>368</v>
      </c>
      <c r="G124" t="s">
        <v>193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5</v>
      </c>
    </row>
    <row r="125" spans="1:17" x14ac:dyDescent="0.25">
      <c r="A125" t="s">
        <v>492</v>
      </c>
      <c r="B125" t="s">
        <v>222</v>
      </c>
      <c r="C125" t="s">
        <v>272</v>
      </c>
      <c r="D125" t="s">
        <v>73</v>
      </c>
      <c r="E125" t="s">
        <v>89</v>
      </c>
      <c r="F125" t="s">
        <v>144</v>
      </c>
      <c r="G125" t="s">
        <v>273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5</v>
      </c>
    </row>
    <row r="126" spans="1:17" x14ac:dyDescent="0.25">
      <c r="A126" t="s">
        <v>493</v>
      </c>
      <c r="B126" t="s">
        <v>222</v>
      </c>
      <c r="C126" t="s">
        <v>55</v>
      </c>
      <c r="D126" t="s">
        <v>69</v>
      </c>
      <c r="E126" t="s">
        <v>78</v>
      </c>
      <c r="F126" t="s">
        <v>110</v>
      </c>
      <c r="G126" t="s">
        <v>307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5</v>
      </c>
    </row>
    <row r="127" spans="1:17" x14ac:dyDescent="0.25">
      <c r="A127" t="s">
        <v>494</v>
      </c>
      <c r="B127" t="s">
        <v>222</v>
      </c>
      <c r="C127" t="s">
        <v>288</v>
      </c>
      <c r="D127" t="s">
        <v>321</v>
      </c>
      <c r="E127" t="s">
        <v>95</v>
      </c>
      <c r="F127" t="s">
        <v>126</v>
      </c>
      <c r="G127" t="s">
        <v>495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4</v>
      </c>
    </row>
    <row r="128" spans="1:17" x14ac:dyDescent="0.25">
      <c r="A128" t="s">
        <v>496</v>
      </c>
      <c r="B128" t="s">
        <v>222</v>
      </c>
      <c r="C128" t="s">
        <v>53</v>
      </c>
      <c r="D128" t="s">
        <v>497</v>
      </c>
      <c r="E128" t="s">
        <v>498</v>
      </c>
      <c r="F128" t="s">
        <v>498</v>
      </c>
      <c r="G128" t="s">
        <v>498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</v>
      </c>
    </row>
    <row r="129" spans="1:17" x14ac:dyDescent="0.25">
      <c r="A129" t="s">
        <v>499</v>
      </c>
      <c r="B129" t="s">
        <v>222</v>
      </c>
      <c r="C129" t="s">
        <v>228</v>
      </c>
      <c r="D129" t="s">
        <v>251</v>
      </c>
      <c r="E129" t="s">
        <v>279</v>
      </c>
      <c r="F129" t="s">
        <v>280</v>
      </c>
      <c r="G129" t="s">
        <v>281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3</v>
      </c>
    </row>
    <row r="130" spans="1:17" x14ac:dyDescent="0.25">
      <c r="A130" t="s">
        <v>500</v>
      </c>
      <c r="B130" t="s">
        <v>222</v>
      </c>
      <c r="C130" t="s">
        <v>61</v>
      </c>
      <c r="D130" t="s">
        <v>237</v>
      </c>
      <c r="E130" t="s">
        <v>238</v>
      </c>
      <c r="F130" t="s">
        <v>239</v>
      </c>
      <c r="G130" t="s">
        <v>240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4</v>
      </c>
    </row>
    <row r="131" spans="1:17" x14ac:dyDescent="0.25">
      <c r="A131" t="s">
        <v>501</v>
      </c>
      <c r="B131" t="s">
        <v>222</v>
      </c>
      <c r="C131" t="s">
        <v>228</v>
      </c>
      <c r="D131" t="s">
        <v>324</v>
      </c>
      <c r="E131" t="s">
        <v>324</v>
      </c>
      <c r="F131" t="s">
        <v>324</v>
      </c>
      <c r="G131" t="s">
        <v>324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4</v>
      </c>
    </row>
    <row r="132" spans="1:17" x14ac:dyDescent="0.25">
      <c r="A132" t="s">
        <v>502</v>
      </c>
      <c r="B132" t="s">
        <v>222</v>
      </c>
      <c r="C132" t="s">
        <v>59</v>
      </c>
      <c r="D132" t="s">
        <v>353</v>
      </c>
      <c r="E132" t="s">
        <v>353</v>
      </c>
      <c r="F132" t="s">
        <v>353</v>
      </c>
      <c r="G132" t="s">
        <v>353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4</v>
      </c>
    </row>
    <row r="133" spans="1:17" x14ac:dyDescent="0.25">
      <c r="A133" t="s">
        <v>503</v>
      </c>
      <c r="B133" t="s">
        <v>222</v>
      </c>
      <c r="C133" t="s">
        <v>53</v>
      </c>
      <c r="D133" t="s">
        <v>223</v>
      </c>
      <c r="E133" t="s">
        <v>435</v>
      </c>
      <c r="F133" t="s">
        <v>436</v>
      </c>
      <c r="G133" t="s">
        <v>504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</v>
      </c>
    </row>
    <row r="134" spans="1:17" x14ac:dyDescent="0.25">
      <c r="A134" t="s">
        <v>505</v>
      </c>
      <c r="B134" t="s">
        <v>222</v>
      </c>
      <c r="C134" t="s">
        <v>228</v>
      </c>
      <c r="D134" t="s">
        <v>229</v>
      </c>
      <c r="E134" t="s">
        <v>230</v>
      </c>
      <c r="F134" t="s">
        <v>230</v>
      </c>
      <c r="G134" t="s">
        <v>230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</v>
      </c>
    </row>
    <row r="135" spans="1:17" x14ac:dyDescent="0.25">
      <c r="A135" t="s">
        <v>506</v>
      </c>
      <c r="B135" t="s">
        <v>222</v>
      </c>
      <c r="C135" t="s">
        <v>60</v>
      </c>
      <c r="D135" t="s">
        <v>299</v>
      </c>
      <c r="E135" t="s">
        <v>79</v>
      </c>
      <c r="F135" t="s">
        <v>118</v>
      </c>
      <c r="G135" t="s">
        <v>173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</v>
      </c>
    </row>
    <row r="136" spans="1:17" x14ac:dyDescent="0.25">
      <c r="A136" t="s">
        <v>507</v>
      </c>
      <c r="B136" t="s">
        <v>222</v>
      </c>
      <c r="C136" t="s">
        <v>228</v>
      </c>
      <c r="D136" t="s">
        <v>284</v>
      </c>
      <c r="E136" t="s">
        <v>285</v>
      </c>
      <c r="F136" t="s">
        <v>285</v>
      </c>
      <c r="G136" t="s">
        <v>285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3</v>
      </c>
    </row>
    <row r="137" spans="1:17" x14ac:dyDescent="0.25">
      <c r="A137" t="s">
        <v>508</v>
      </c>
      <c r="B137" t="s">
        <v>222</v>
      </c>
      <c r="C137" t="s">
        <v>228</v>
      </c>
      <c r="D137" t="s">
        <v>284</v>
      </c>
      <c r="E137" t="s">
        <v>285</v>
      </c>
      <c r="F137" t="s">
        <v>285</v>
      </c>
      <c r="G137" t="s">
        <v>285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2</v>
      </c>
    </row>
    <row r="138" spans="1:17" x14ac:dyDescent="0.25">
      <c r="A138" t="s">
        <v>509</v>
      </c>
      <c r="B138" t="s">
        <v>222</v>
      </c>
      <c r="C138" t="s">
        <v>63</v>
      </c>
      <c r="D138" t="s">
        <v>510</v>
      </c>
      <c r="E138" t="s">
        <v>511</v>
      </c>
      <c r="F138" t="s">
        <v>512</v>
      </c>
      <c r="G138" t="s">
        <v>513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3</v>
      </c>
    </row>
    <row r="139" spans="1:17" x14ac:dyDescent="0.25">
      <c r="A139" t="s">
        <v>514</v>
      </c>
      <c r="B139" t="s">
        <v>222</v>
      </c>
      <c r="C139" t="s">
        <v>405</v>
      </c>
      <c r="D139" t="s">
        <v>406</v>
      </c>
      <c r="E139" t="s">
        <v>515</v>
      </c>
      <c r="F139" t="s">
        <v>516</v>
      </c>
      <c r="G139" t="s">
        <v>517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</row>
    <row r="140" spans="1:17" x14ac:dyDescent="0.25">
      <c r="A140" t="s">
        <v>518</v>
      </c>
      <c r="B140" t="s">
        <v>222</v>
      </c>
      <c r="C140" t="s">
        <v>228</v>
      </c>
      <c r="D140" t="s">
        <v>349</v>
      </c>
      <c r="E140" t="s">
        <v>519</v>
      </c>
      <c r="F140" t="s">
        <v>520</v>
      </c>
      <c r="G140" t="s">
        <v>520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4</v>
      </c>
    </row>
    <row r="141" spans="1:17" x14ac:dyDescent="0.25">
      <c r="A141" t="s">
        <v>521</v>
      </c>
      <c r="B141" t="s">
        <v>222</v>
      </c>
      <c r="C141" t="s">
        <v>67</v>
      </c>
      <c r="D141" t="s">
        <v>522</v>
      </c>
      <c r="E141" t="s">
        <v>104</v>
      </c>
      <c r="F141" t="s">
        <v>140</v>
      </c>
      <c r="G141" t="s">
        <v>208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</row>
    <row r="142" spans="1:17" x14ac:dyDescent="0.25">
      <c r="A142" t="s">
        <v>523</v>
      </c>
      <c r="B142" t="s">
        <v>222</v>
      </c>
      <c r="C142" t="s">
        <v>272</v>
      </c>
      <c r="D142" t="s">
        <v>73</v>
      </c>
      <c r="E142" t="s">
        <v>89</v>
      </c>
      <c r="F142" t="s">
        <v>144</v>
      </c>
      <c r="G142" t="s">
        <v>169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3</v>
      </c>
    </row>
    <row r="143" spans="1:17" x14ac:dyDescent="0.25">
      <c r="A143" t="s">
        <v>524</v>
      </c>
      <c r="B143" t="s">
        <v>222</v>
      </c>
      <c r="C143" t="s">
        <v>55</v>
      </c>
      <c r="D143" t="s">
        <v>69</v>
      </c>
      <c r="E143" t="s">
        <v>92</v>
      </c>
      <c r="F143" t="s">
        <v>125</v>
      </c>
      <c r="G143" t="s">
        <v>525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5</v>
      </c>
      <c r="N143">
        <v>36</v>
      </c>
      <c r="O143">
        <v>45</v>
      </c>
      <c r="P143">
        <v>0</v>
      </c>
      <c r="Q143">
        <v>0</v>
      </c>
    </row>
    <row r="144" spans="1:17" x14ac:dyDescent="0.25">
      <c r="A144" t="s">
        <v>526</v>
      </c>
      <c r="B144" t="s">
        <v>222</v>
      </c>
      <c r="C144" t="s">
        <v>55</v>
      </c>
      <c r="D144" t="s">
        <v>69</v>
      </c>
      <c r="E144" t="s">
        <v>78</v>
      </c>
      <c r="F144" t="s">
        <v>110</v>
      </c>
      <c r="G144" t="s">
        <v>527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</v>
      </c>
    </row>
    <row r="145" spans="1:17" x14ac:dyDescent="0.25">
      <c r="A145" t="s">
        <v>528</v>
      </c>
      <c r="B145" t="s">
        <v>222</v>
      </c>
      <c r="C145" t="s">
        <v>55</v>
      </c>
      <c r="D145" t="s">
        <v>69</v>
      </c>
      <c r="E145" t="s">
        <v>373</v>
      </c>
      <c r="F145" t="s">
        <v>374</v>
      </c>
      <c r="G145" t="s">
        <v>529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</row>
    <row r="146" spans="1:17" x14ac:dyDescent="0.25">
      <c r="A146" t="s">
        <v>530</v>
      </c>
      <c r="B146" t="s">
        <v>222</v>
      </c>
      <c r="C146" t="s">
        <v>228</v>
      </c>
      <c r="D146" t="s">
        <v>284</v>
      </c>
      <c r="E146" t="s">
        <v>285</v>
      </c>
      <c r="F146" t="s">
        <v>285</v>
      </c>
      <c r="G146" t="s">
        <v>285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</v>
      </c>
    </row>
    <row r="147" spans="1:17" x14ac:dyDescent="0.25">
      <c r="A147" t="s">
        <v>531</v>
      </c>
      <c r="B147" t="s">
        <v>222</v>
      </c>
      <c r="C147" t="s">
        <v>53</v>
      </c>
      <c r="D147" t="s">
        <v>317</v>
      </c>
      <c r="E147" t="s">
        <v>318</v>
      </c>
      <c r="F147" t="s">
        <v>318</v>
      </c>
      <c r="G147" t="s">
        <v>318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4</v>
      </c>
    </row>
    <row r="148" spans="1:17" x14ac:dyDescent="0.25">
      <c r="A148" t="s">
        <v>532</v>
      </c>
      <c r="B148" t="s">
        <v>222</v>
      </c>
      <c r="C148" t="s">
        <v>55</v>
      </c>
      <c r="D148" t="s">
        <v>69</v>
      </c>
      <c r="E148" t="s">
        <v>373</v>
      </c>
      <c r="F148" t="s">
        <v>374</v>
      </c>
      <c r="G148" t="s">
        <v>446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2</v>
      </c>
    </row>
    <row r="149" spans="1:17" x14ac:dyDescent="0.25">
      <c r="A149" t="s">
        <v>533</v>
      </c>
      <c r="B149" t="s">
        <v>222</v>
      </c>
      <c r="C149" t="s">
        <v>288</v>
      </c>
      <c r="D149" t="s">
        <v>289</v>
      </c>
      <c r="E149" t="s">
        <v>290</v>
      </c>
      <c r="F149" t="s">
        <v>291</v>
      </c>
      <c r="G149" t="s">
        <v>292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2</v>
      </c>
    </row>
    <row r="150" spans="1:17" x14ac:dyDescent="0.25">
      <c r="A150" t="s">
        <v>534</v>
      </c>
      <c r="B150" t="s">
        <v>222</v>
      </c>
      <c r="C150" t="s">
        <v>53</v>
      </c>
      <c r="D150" t="s">
        <v>418</v>
      </c>
      <c r="E150" t="s">
        <v>419</v>
      </c>
      <c r="F150" t="s">
        <v>420</v>
      </c>
      <c r="G150" t="s">
        <v>421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4</v>
      </c>
    </row>
    <row r="151" spans="1:17" x14ac:dyDescent="0.25">
      <c r="A151" t="s">
        <v>535</v>
      </c>
      <c r="B151" t="s">
        <v>222</v>
      </c>
      <c r="C151" t="s">
        <v>61</v>
      </c>
      <c r="D151" t="s">
        <v>266</v>
      </c>
      <c r="E151" t="s">
        <v>267</v>
      </c>
      <c r="F151" t="s">
        <v>268</v>
      </c>
      <c r="G151" t="s">
        <v>268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4</v>
      </c>
    </row>
    <row r="152" spans="1:17" x14ac:dyDescent="0.25">
      <c r="A152" t="s">
        <v>536</v>
      </c>
      <c r="B152" t="s">
        <v>222</v>
      </c>
      <c r="C152" t="s">
        <v>228</v>
      </c>
      <c r="D152" t="s">
        <v>251</v>
      </c>
      <c r="E152" t="s">
        <v>537</v>
      </c>
      <c r="F152" t="s">
        <v>111</v>
      </c>
      <c r="G152" t="s">
        <v>538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3</v>
      </c>
    </row>
    <row r="153" spans="1:17" x14ac:dyDescent="0.25">
      <c r="A153" t="s">
        <v>539</v>
      </c>
      <c r="B153" t="s">
        <v>222</v>
      </c>
      <c r="C153" t="s">
        <v>288</v>
      </c>
      <c r="D153" t="s">
        <v>321</v>
      </c>
      <c r="E153" t="s">
        <v>95</v>
      </c>
      <c r="F153" t="s">
        <v>126</v>
      </c>
      <c r="G153" t="s">
        <v>322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</row>
    <row r="154" spans="1:17" x14ac:dyDescent="0.25">
      <c r="A154" t="s">
        <v>540</v>
      </c>
      <c r="B154" t="s">
        <v>222</v>
      </c>
      <c r="C154" t="s">
        <v>228</v>
      </c>
      <c r="D154" t="s">
        <v>251</v>
      </c>
      <c r="E154" t="s">
        <v>279</v>
      </c>
      <c r="F154" t="s">
        <v>280</v>
      </c>
      <c r="G154" t="s">
        <v>281</v>
      </c>
      <c r="H154">
        <v>0</v>
      </c>
      <c r="I154">
        <v>79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 t="s">
        <v>541</v>
      </c>
      <c r="B155" t="s">
        <v>222</v>
      </c>
      <c r="C155" t="s">
        <v>55</v>
      </c>
      <c r="D155" t="s">
        <v>70</v>
      </c>
      <c r="E155" t="s">
        <v>542</v>
      </c>
      <c r="F155" t="s">
        <v>542</v>
      </c>
      <c r="G155" t="s">
        <v>542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</row>
    <row r="156" spans="1:17" x14ac:dyDescent="0.25">
      <c r="A156" t="s">
        <v>543</v>
      </c>
      <c r="B156" t="s">
        <v>222</v>
      </c>
      <c r="C156" t="s">
        <v>58</v>
      </c>
      <c r="D156" t="s">
        <v>456</v>
      </c>
      <c r="E156" t="s">
        <v>457</v>
      </c>
      <c r="F156" t="s">
        <v>458</v>
      </c>
      <c r="G156" t="s">
        <v>459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</v>
      </c>
    </row>
    <row r="157" spans="1:17" x14ac:dyDescent="0.25">
      <c r="A157" t="s">
        <v>544</v>
      </c>
      <c r="B157" t="s">
        <v>222</v>
      </c>
      <c r="C157" t="s">
        <v>256</v>
      </c>
      <c r="D157" t="s">
        <v>257</v>
      </c>
      <c r="E157" t="s">
        <v>394</v>
      </c>
      <c r="F157" t="s">
        <v>395</v>
      </c>
      <c r="G157" t="s">
        <v>396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</row>
    <row r="158" spans="1:17" x14ac:dyDescent="0.25">
      <c r="A158" t="s">
        <v>545</v>
      </c>
      <c r="B158" t="s">
        <v>222</v>
      </c>
      <c r="C158" t="s">
        <v>66</v>
      </c>
      <c r="D158" t="s">
        <v>412</v>
      </c>
      <c r="E158" t="s">
        <v>102</v>
      </c>
      <c r="F158" t="s">
        <v>127</v>
      </c>
      <c r="G158" t="s">
        <v>546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</v>
      </c>
    </row>
    <row r="159" spans="1:17" x14ac:dyDescent="0.25">
      <c r="A159" t="s">
        <v>547</v>
      </c>
      <c r="B159" t="s">
        <v>222</v>
      </c>
      <c r="C159" t="s">
        <v>59</v>
      </c>
      <c r="D159" t="s">
        <v>275</v>
      </c>
      <c r="E159" t="s">
        <v>276</v>
      </c>
      <c r="F159" t="s">
        <v>277</v>
      </c>
      <c r="G159" t="s">
        <v>277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</row>
    <row r="160" spans="1:17" x14ac:dyDescent="0.25">
      <c r="A160" t="s">
        <v>548</v>
      </c>
      <c r="B160" t="s">
        <v>222</v>
      </c>
      <c r="C160" t="s">
        <v>256</v>
      </c>
      <c r="D160" t="s">
        <v>549</v>
      </c>
      <c r="E160" t="s">
        <v>550</v>
      </c>
      <c r="F160" t="s">
        <v>550</v>
      </c>
      <c r="G160" t="s">
        <v>550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</row>
    <row r="161" spans="1:17" x14ac:dyDescent="0.25">
      <c r="A161" t="s">
        <v>551</v>
      </c>
      <c r="B161" t="s">
        <v>222</v>
      </c>
      <c r="C161" t="s">
        <v>55</v>
      </c>
      <c r="D161" t="s">
        <v>552</v>
      </c>
      <c r="E161" t="s">
        <v>552</v>
      </c>
      <c r="F161" t="s">
        <v>552</v>
      </c>
      <c r="G161" t="s">
        <v>552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4</v>
      </c>
    </row>
    <row r="162" spans="1:17" x14ac:dyDescent="0.25">
      <c r="A162" t="s">
        <v>553</v>
      </c>
      <c r="B162" t="s">
        <v>222</v>
      </c>
      <c r="C162" t="s">
        <v>60</v>
      </c>
      <c r="D162" t="s">
        <v>299</v>
      </c>
      <c r="E162" t="s">
        <v>554</v>
      </c>
      <c r="F162" t="s">
        <v>555</v>
      </c>
      <c r="G162" t="s">
        <v>556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4</v>
      </c>
    </row>
    <row r="163" spans="1:17" x14ac:dyDescent="0.25">
      <c r="A163" t="s">
        <v>557</v>
      </c>
      <c r="B163" t="s">
        <v>222</v>
      </c>
      <c r="C163" t="s">
        <v>58</v>
      </c>
      <c r="D163" t="s">
        <v>75</v>
      </c>
      <c r="E163" t="s">
        <v>96</v>
      </c>
      <c r="F163" t="s">
        <v>146</v>
      </c>
      <c r="G163" t="s">
        <v>181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</row>
    <row r="164" spans="1:17" x14ac:dyDescent="0.25">
      <c r="A164" t="s">
        <v>558</v>
      </c>
      <c r="B164" t="s">
        <v>222</v>
      </c>
      <c r="C164" t="s">
        <v>228</v>
      </c>
      <c r="D164" t="s">
        <v>349</v>
      </c>
      <c r="E164" t="s">
        <v>519</v>
      </c>
      <c r="F164" t="s">
        <v>520</v>
      </c>
      <c r="G164" t="s">
        <v>520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71</v>
      </c>
    </row>
    <row r="165" spans="1:17" x14ac:dyDescent="0.25">
      <c r="A165" t="s">
        <v>559</v>
      </c>
      <c r="B165" t="s">
        <v>222</v>
      </c>
      <c r="C165" t="s">
        <v>58</v>
      </c>
      <c r="D165" t="s">
        <v>75</v>
      </c>
      <c r="E165" t="s">
        <v>96</v>
      </c>
      <c r="F165" t="s">
        <v>146</v>
      </c>
      <c r="G165" t="s">
        <v>181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5</v>
      </c>
    </row>
    <row r="166" spans="1:17" x14ac:dyDescent="0.25">
      <c r="A166" t="s">
        <v>560</v>
      </c>
      <c r="B166" t="s">
        <v>222</v>
      </c>
      <c r="C166" t="s">
        <v>58</v>
      </c>
      <c r="D166" t="s">
        <v>355</v>
      </c>
      <c r="E166" t="s">
        <v>107</v>
      </c>
      <c r="F166" t="s">
        <v>116</v>
      </c>
      <c r="G166" t="s">
        <v>167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3</v>
      </c>
    </row>
    <row r="167" spans="1:17" x14ac:dyDescent="0.25">
      <c r="A167" t="s">
        <v>561</v>
      </c>
      <c r="B167" t="s">
        <v>222</v>
      </c>
      <c r="C167" t="s">
        <v>288</v>
      </c>
      <c r="D167" t="s">
        <v>321</v>
      </c>
      <c r="E167" t="s">
        <v>326</v>
      </c>
      <c r="F167" t="s">
        <v>327</v>
      </c>
      <c r="G167" t="s">
        <v>562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</row>
    <row r="168" spans="1:17" x14ac:dyDescent="0.25">
      <c r="A168" t="s">
        <v>563</v>
      </c>
      <c r="B168" t="s">
        <v>222</v>
      </c>
      <c r="C168" t="s">
        <v>66</v>
      </c>
      <c r="D168" t="s">
        <v>412</v>
      </c>
      <c r="E168" t="s">
        <v>102</v>
      </c>
      <c r="F168" t="s">
        <v>127</v>
      </c>
      <c r="G168" t="s">
        <v>546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</v>
      </c>
    </row>
    <row r="169" spans="1:17" x14ac:dyDescent="0.25">
      <c r="A169" t="s">
        <v>564</v>
      </c>
      <c r="B169" t="s">
        <v>222</v>
      </c>
      <c r="C169" t="s">
        <v>228</v>
      </c>
      <c r="D169" t="s">
        <v>309</v>
      </c>
      <c r="E169" t="s">
        <v>310</v>
      </c>
      <c r="F169" t="s">
        <v>310</v>
      </c>
      <c r="G169" t="s">
        <v>310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2</v>
      </c>
    </row>
    <row r="170" spans="1:17" x14ac:dyDescent="0.25">
      <c r="A170" t="s">
        <v>565</v>
      </c>
      <c r="B170" t="s">
        <v>222</v>
      </c>
      <c r="C170" t="s">
        <v>228</v>
      </c>
      <c r="D170" t="s">
        <v>251</v>
      </c>
      <c r="E170" t="s">
        <v>566</v>
      </c>
      <c r="F170" t="s">
        <v>566</v>
      </c>
      <c r="G170" t="s">
        <v>566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</row>
    <row r="171" spans="1:17" x14ac:dyDescent="0.25">
      <c r="A171" t="s">
        <v>567</v>
      </c>
      <c r="B171" t="s">
        <v>222</v>
      </c>
      <c r="C171" t="s">
        <v>60</v>
      </c>
      <c r="D171" t="s">
        <v>299</v>
      </c>
      <c r="E171" t="s">
        <v>300</v>
      </c>
      <c r="F171" t="s">
        <v>148</v>
      </c>
      <c r="G171" t="s">
        <v>568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</v>
      </c>
    </row>
    <row r="172" spans="1:17" x14ac:dyDescent="0.25">
      <c r="A172" t="s">
        <v>569</v>
      </c>
      <c r="B172" t="s">
        <v>222</v>
      </c>
      <c r="C172" t="s">
        <v>288</v>
      </c>
      <c r="D172" t="s">
        <v>321</v>
      </c>
      <c r="E172" t="s">
        <v>95</v>
      </c>
      <c r="F172" t="s">
        <v>126</v>
      </c>
      <c r="G172" t="s">
        <v>322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</v>
      </c>
    </row>
    <row r="173" spans="1:17" x14ac:dyDescent="0.25">
      <c r="A173" t="s">
        <v>570</v>
      </c>
      <c r="B173" t="s">
        <v>222</v>
      </c>
      <c r="C173" t="s">
        <v>60</v>
      </c>
      <c r="D173" t="s">
        <v>299</v>
      </c>
      <c r="E173" t="s">
        <v>79</v>
      </c>
      <c r="F173" t="s">
        <v>118</v>
      </c>
      <c r="G173" t="s">
        <v>182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</row>
    <row r="174" spans="1:17" x14ac:dyDescent="0.25">
      <c r="A174" t="s">
        <v>571</v>
      </c>
      <c r="B174" t="s">
        <v>222</v>
      </c>
      <c r="C174" t="s">
        <v>53</v>
      </c>
      <c r="D174" t="s">
        <v>418</v>
      </c>
      <c r="E174" t="s">
        <v>419</v>
      </c>
      <c r="F174" t="s">
        <v>420</v>
      </c>
      <c r="G174" t="s">
        <v>421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14</v>
      </c>
      <c r="Q174">
        <v>31</v>
      </c>
    </row>
    <row r="175" spans="1:17" x14ac:dyDescent="0.25">
      <c r="A175" t="s">
        <v>572</v>
      </c>
      <c r="B175" t="s">
        <v>222</v>
      </c>
      <c r="C175" t="s">
        <v>61</v>
      </c>
      <c r="D175" t="s">
        <v>237</v>
      </c>
      <c r="E175" t="s">
        <v>238</v>
      </c>
      <c r="F175" t="s">
        <v>239</v>
      </c>
      <c r="G175" t="s">
        <v>240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</row>
    <row r="176" spans="1:17" x14ac:dyDescent="0.25">
      <c r="A176" t="s">
        <v>573</v>
      </c>
      <c r="B176" t="s">
        <v>222</v>
      </c>
      <c r="C176" t="s">
        <v>262</v>
      </c>
      <c r="D176" t="s">
        <v>262</v>
      </c>
      <c r="E176" t="s">
        <v>262</v>
      </c>
      <c r="F176" t="s">
        <v>262</v>
      </c>
      <c r="G176" t="s">
        <v>262</v>
      </c>
      <c r="H176">
        <v>0</v>
      </c>
      <c r="I176">
        <v>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25">
      <c r="A177" t="s">
        <v>574</v>
      </c>
      <c r="B177" t="s">
        <v>222</v>
      </c>
      <c r="C177" t="s">
        <v>66</v>
      </c>
      <c r="D177" t="s">
        <v>242</v>
      </c>
      <c r="E177" t="s">
        <v>99</v>
      </c>
      <c r="F177" t="s">
        <v>132</v>
      </c>
      <c r="G177" t="s">
        <v>243</v>
      </c>
      <c r="H177">
        <v>0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25">
      <c r="A178" t="s">
        <v>575</v>
      </c>
      <c r="B178" t="s">
        <v>222</v>
      </c>
      <c r="C178" t="s">
        <v>288</v>
      </c>
      <c r="D178" t="s">
        <v>321</v>
      </c>
      <c r="E178" t="s">
        <v>95</v>
      </c>
      <c r="F178" t="s">
        <v>126</v>
      </c>
      <c r="G178" t="s">
        <v>322</v>
      </c>
      <c r="H178">
        <v>0</v>
      </c>
      <c r="I178">
        <v>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25">
      <c r="A179" t="s">
        <v>576</v>
      </c>
      <c r="B179" t="s">
        <v>222</v>
      </c>
      <c r="C179" t="s">
        <v>56</v>
      </c>
      <c r="D179" t="s">
        <v>379</v>
      </c>
      <c r="E179" t="s">
        <v>105</v>
      </c>
      <c r="F179" t="s">
        <v>109</v>
      </c>
      <c r="G179" t="s">
        <v>172</v>
      </c>
      <c r="H179">
        <v>0</v>
      </c>
      <c r="I179">
        <v>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0.25">
      <c r="A180" t="s">
        <v>577</v>
      </c>
      <c r="B180" t="s">
        <v>222</v>
      </c>
      <c r="C180" t="s">
        <v>53</v>
      </c>
      <c r="D180" t="s">
        <v>223</v>
      </c>
      <c r="E180" t="s">
        <v>578</v>
      </c>
      <c r="F180" t="s">
        <v>579</v>
      </c>
      <c r="G180" t="s">
        <v>580</v>
      </c>
      <c r="H180">
        <v>0</v>
      </c>
      <c r="I180">
        <v>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5">
      <c r="A181" t="s">
        <v>581</v>
      </c>
      <c r="B181" t="s">
        <v>222</v>
      </c>
      <c r="C181" t="s">
        <v>55</v>
      </c>
      <c r="D181" t="s">
        <v>69</v>
      </c>
      <c r="E181" t="s">
        <v>373</v>
      </c>
      <c r="F181" t="s">
        <v>374</v>
      </c>
      <c r="G181" t="s">
        <v>582</v>
      </c>
      <c r="H181">
        <v>0</v>
      </c>
      <c r="I181">
        <v>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5">
      <c r="A182" t="s">
        <v>583</v>
      </c>
      <c r="B182" t="s">
        <v>222</v>
      </c>
      <c r="C182" t="s">
        <v>53</v>
      </c>
      <c r="D182" t="s">
        <v>317</v>
      </c>
      <c r="E182" t="s">
        <v>318</v>
      </c>
      <c r="F182" t="s">
        <v>318</v>
      </c>
      <c r="G182" t="s">
        <v>318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5">
      <c r="A183" t="s">
        <v>584</v>
      </c>
      <c r="B183" t="s">
        <v>222</v>
      </c>
      <c r="C183" t="s">
        <v>53</v>
      </c>
      <c r="D183" t="s">
        <v>418</v>
      </c>
      <c r="E183" t="s">
        <v>467</v>
      </c>
      <c r="F183" t="s">
        <v>468</v>
      </c>
      <c r="G183" t="s">
        <v>468</v>
      </c>
      <c r="H183">
        <v>0</v>
      </c>
      <c r="I183">
        <v>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x14ac:dyDescent="0.25">
      <c r="A184" t="s">
        <v>585</v>
      </c>
      <c r="B184" t="s">
        <v>222</v>
      </c>
      <c r="C184" t="s">
        <v>55</v>
      </c>
      <c r="D184" t="s">
        <v>69</v>
      </c>
      <c r="E184" t="s">
        <v>586</v>
      </c>
      <c r="F184" t="s">
        <v>587</v>
      </c>
      <c r="G184" t="s">
        <v>588</v>
      </c>
      <c r="H184">
        <v>0</v>
      </c>
      <c r="I184">
        <v>0</v>
      </c>
      <c r="J184">
        <v>0</v>
      </c>
      <c r="K184">
        <v>0</v>
      </c>
      <c r="L184">
        <v>7</v>
      </c>
      <c r="M184">
        <v>0</v>
      </c>
      <c r="N184">
        <v>20</v>
      </c>
      <c r="O184">
        <v>12</v>
      </c>
      <c r="P184">
        <v>15</v>
      </c>
      <c r="Q184">
        <v>0</v>
      </c>
    </row>
    <row r="185" spans="1:17" x14ac:dyDescent="0.25">
      <c r="A185" t="s">
        <v>589</v>
      </c>
      <c r="B185" t="s">
        <v>222</v>
      </c>
      <c r="C185" t="s">
        <v>53</v>
      </c>
      <c r="D185" t="s">
        <v>223</v>
      </c>
      <c r="E185" t="s">
        <v>334</v>
      </c>
      <c r="F185" t="s">
        <v>334</v>
      </c>
      <c r="G185" t="s">
        <v>334</v>
      </c>
      <c r="H185">
        <v>0</v>
      </c>
      <c r="I185">
        <v>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25">
      <c r="A186" t="s">
        <v>590</v>
      </c>
      <c r="B186" t="s">
        <v>222</v>
      </c>
      <c r="C186" t="s">
        <v>55</v>
      </c>
      <c r="D186" t="s">
        <v>70</v>
      </c>
      <c r="E186" t="s">
        <v>591</v>
      </c>
      <c r="F186" t="s">
        <v>592</v>
      </c>
      <c r="G186" t="s">
        <v>593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25">
      <c r="A187" t="s">
        <v>594</v>
      </c>
      <c r="B187" t="s">
        <v>222</v>
      </c>
      <c r="C187" t="s">
        <v>228</v>
      </c>
      <c r="D187" t="s">
        <v>251</v>
      </c>
      <c r="E187" t="s">
        <v>279</v>
      </c>
      <c r="F187" t="s">
        <v>595</v>
      </c>
      <c r="G187" t="s">
        <v>596</v>
      </c>
      <c r="H187">
        <v>0</v>
      </c>
      <c r="I187">
        <v>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 x14ac:dyDescent="0.25">
      <c r="A188" t="s">
        <v>597</v>
      </c>
      <c r="B188" t="s">
        <v>222</v>
      </c>
      <c r="C188" t="s">
        <v>228</v>
      </c>
      <c r="D188" t="s">
        <v>284</v>
      </c>
      <c r="E188" t="s">
        <v>285</v>
      </c>
      <c r="F188" t="s">
        <v>285</v>
      </c>
      <c r="G188" t="s">
        <v>285</v>
      </c>
      <c r="H188">
        <v>0</v>
      </c>
      <c r="I188">
        <v>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25">
      <c r="A189" t="s">
        <v>598</v>
      </c>
      <c r="B189" t="s">
        <v>222</v>
      </c>
      <c r="C189" t="s">
        <v>66</v>
      </c>
      <c r="D189" t="s">
        <v>599</v>
      </c>
      <c r="E189" t="s">
        <v>600</v>
      </c>
      <c r="F189" t="s">
        <v>600</v>
      </c>
      <c r="G189" t="s">
        <v>600</v>
      </c>
      <c r="H189">
        <v>0</v>
      </c>
      <c r="I189">
        <v>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25">
      <c r="A190" t="s">
        <v>601</v>
      </c>
      <c r="B190" t="s">
        <v>222</v>
      </c>
      <c r="C190" t="s">
        <v>53</v>
      </c>
      <c r="D190" t="s">
        <v>223</v>
      </c>
      <c r="E190" t="s">
        <v>602</v>
      </c>
      <c r="F190" t="s">
        <v>603</v>
      </c>
      <c r="G190" t="s">
        <v>603</v>
      </c>
      <c r="H190">
        <v>0</v>
      </c>
      <c r="I190">
        <v>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25">
      <c r="A191" t="s">
        <v>604</v>
      </c>
      <c r="B191" t="s">
        <v>222</v>
      </c>
      <c r="C191" t="s">
        <v>53</v>
      </c>
      <c r="D191" t="s">
        <v>223</v>
      </c>
      <c r="E191" t="s">
        <v>84</v>
      </c>
      <c r="F191" t="s">
        <v>135</v>
      </c>
      <c r="G191" t="s">
        <v>194</v>
      </c>
      <c r="H191">
        <v>0</v>
      </c>
      <c r="I191">
        <v>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25">
      <c r="A192" t="s">
        <v>605</v>
      </c>
      <c r="B192" t="s">
        <v>222</v>
      </c>
      <c r="C192" t="s">
        <v>606</v>
      </c>
      <c r="D192" t="s">
        <v>607</v>
      </c>
      <c r="E192" t="s">
        <v>607</v>
      </c>
      <c r="F192" t="s">
        <v>607</v>
      </c>
      <c r="G192" t="s">
        <v>607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25">
      <c r="A193" t="s">
        <v>608</v>
      </c>
      <c r="B193" t="s">
        <v>222</v>
      </c>
      <c r="C193" t="s">
        <v>228</v>
      </c>
      <c r="D193" t="s">
        <v>349</v>
      </c>
      <c r="E193" t="s">
        <v>519</v>
      </c>
      <c r="F193" t="s">
        <v>520</v>
      </c>
      <c r="G193" t="s">
        <v>520</v>
      </c>
      <c r="H193">
        <v>0</v>
      </c>
      <c r="I193">
        <v>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25">
      <c r="A194" t="s">
        <v>609</v>
      </c>
      <c r="B194" t="s">
        <v>222</v>
      </c>
      <c r="C194" t="s">
        <v>58</v>
      </c>
      <c r="D194" t="s">
        <v>75</v>
      </c>
      <c r="E194" t="s">
        <v>96</v>
      </c>
      <c r="F194" t="s">
        <v>146</v>
      </c>
      <c r="G194" t="s">
        <v>181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92</v>
      </c>
      <c r="O194">
        <v>0</v>
      </c>
      <c r="P194">
        <v>0</v>
      </c>
      <c r="Q194">
        <v>0</v>
      </c>
    </row>
    <row r="195" spans="1:17" x14ac:dyDescent="0.25">
      <c r="A195" t="s">
        <v>610</v>
      </c>
      <c r="B195" t="s">
        <v>222</v>
      </c>
      <c r="C195" t="s">
        <v>55</v>
      </c>
      <c r="D195" t="s">
        <v>69</v>
      </c>
      <c r="E195" t="s">
        <v>86</v>
      </c>
      <c r="F195" t="s">
        <v>611</v>
      </c>
      <c r="G195" t="s">
        <v>611</v>
      </c>
      <c r="H195">
        <v>0</v>
      </c>
      <c r="I195">
        <v>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25">
      <c r="A196" t="s">
        <v>612</v>
      </c>
      <c r="B196" t="s">
        <v>222</v>
      </c>
      <c r="C196" t="s">
        <v>228</v>
      </c>
      <c r="D196" t="s">
        <v>251</v>
      </c>
      <c r="E196" t="s">
        <v>537</v>
      </c>
      <c r="F196" t="s">
        <v>613</v>
      </c>
      <c r="G196" t="s">
        <v>614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25">
      <c r="A197" t="s">
        <v>615</v>
      </c>
      <c r="B197" t="s">
        <v>222</v>
      </c>
      <c r="C197" t="s">
        <v>55</v>
      </c>
      <c r="D197" t="s">
        <v>69</v>
      </c>
      <c r="E197" t="s">
        <v>86</v>
      </c>
      <c r="F197" t="s">
        <v>114</v>
      </c>
      <c r="G197" t="s">
        <v>192</v>
      </c>
      <c r="H197">
        <v>0</v>
      </c>
      <c r="I197">
        <v>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5">
      <c r="A198" t="s">
        <v>616</v>
      </c>
      <c r="B198" t="s">
        <v>222</v>
      </c>
      <c r="C198" t="s">
        <v>288</v>
      </c>
      <c r="D198" t="s">
        <v>321</v>
      </c>
      <c r="E198" t="s">
        <v>95</v>
      </c>
      <c r="F198" t="s">
        <v>126</v>
      </c>
      <c r="G198" t="s">
        <v>322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25">
      <c r="A199" t="s">
        <v>617</v>
      </c>
      <c r="B199" t="s">
        <v>222</v>
      </c>
      <c r="C199" t="s">
        <v>66</v>
      </c>
      <c r="D199" t="s">
        <v>412</v>
      </c>
      <c r="E199" t="s">
        <v>102</v>
      </c>
      <c r="F199" t="s">
        <v>127</v>
      </c>
      <c r="G199" t="s">
        <v>618</v>
      </c>
      <c r="H199">
        <v>0</v>
      </c>
      <c r="I199">
        <v>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0.25">
      <c r="A200" t="s">
        <v>619</v>
      </c>
      <c r="B200" t="s">
        <v>222</v>
      </c>
      <c r="C200" t="s">
        <v>288</v>
      </c>
      <c r="D200" t="s">
        <v>321</v>
      </c>
      <c r="E200" t="s">
        <v>95</v>
      </c>
      <c r="F200" t="s">
        <v>126</v>
      </c>
      <c r="G200" t="s">
        <v>322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25">
      <c r="A201" t="s">
        <v>620</v>
      </c>
      <c r="B201" t="s">
        <v>222</v>
      </c>
      <c r="C201" t="s">
        <v>55</v>
      </c>
      <c r="D201" t="s">
        <v>69</v>
      </c>
      <c r="E201" t="s">
        <v>373</v>
      </c>
      <c r="F201" t="s">
        <v>374</v>
      </c>
      <c r="G201" t="s">
        <v>582</v>
      </c>
      <c r="H201">
        <v>0</v>
      </c>
      <c r="I201">
        <v>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25">
      <c r="A202" t="s">
        <v>621</v>
      </c>
      <c r="B202" t="s">
        <v>222</v>
      </c>
      <c r="C202" t="s">
        <v>58</v>
      </c>
      <c r="D202" t="s">
        <v>359</v>
      </c>
      <c r="E202" t="s">
        <v>360</v>
      </c>
      <c r="F202" t="s">
        <v>622</v>
      </c>
      <c r="G202" t="s">
        <v>623</v>
      </c>
      <c r="H202">
        <v>0</v>
      </c>
      <c r="I202">
        <v>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5">
      <c r="A203" t="s">
        <v>624</v>
      </c>
      <c r="B203" t="s">
        <v>222</v>
      </c>
      <c r="C203" t="s">
        <v>53</v>
      </c>
      <c r="D203" t="s">
        <v>418</v>
      </c>
      <c r="E203" t="s">
        <v>419</v>
      </c>
      <c r="F203" t="s">
        <v>420</v>
      </c>
      <c r="G203" t="s">
        <v>421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25">
      <c r="A204" t="s">
        <v>625</v>
      </c>
      <c r="B204" t="s">
        <v>222</v>
      </c>
      <c r="C204" t="s">
        <v>53</v>
      </c>
      <c r="D204" t="s">
        <v>497</v>
      </c>
      <c r="E204" t="s">
        <v>498</v>
      </c>
      <c r="F204" t="s">
        <v>498</v>
      </c>
      <c r="G204" t="s">
        <v>498</v>
      </c>
      <c r="H204">
        <v>0</v>
      </c>
      <c r="I204">
        <v>3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5">
      <c r="A205" t="s">
        <v>626</v>
      </c>
      <c r="B205" t="s">
        <v>222</v>
      </c>
      <c r="C205" t="s">
        <v>53</v>
      </c>
      <c r="D205" t="s">
        <v>418</v>
      </c>
      <c r="E205" t="s">
        <v>419</v>
      </c>
      <c r="F205" t="s">
        <v>475</v>
      </c>
      <c r="G205" t="s">
        <v>158</v>
      </c>
      <c r="H205">
        <v>81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5">
      <c r="A206" t="s">
        <v>627</v>
      </c>
      <c r="B206" t="s">
        <v>222</v>
      </c>
      <c r="C206" t="s">
        <v>228</v>
      </c>
      <c r="D206" t="s">
        <v>381</v>
      </c>
      <c r="E206" t="s">
        <v>628</v>
      </c>
      <c r="F206" t="s">
        <v>629</v>
      </c>
      <c r="G206" t="s">
        <v>630</v>
      </c>
      <c r="H206">
        <v>0</v>
      </c>
      <c r="I206">
        <v>3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25">
      <c r="A207" t="s">
        <v>631</v>
      </c>
      <c r="B207" t="s">
        <v>222</v>
      </c>
      <c r="C207" t="s">
        <v>228</v>
      </c>
      <c r="D207" t="s">
        <v>251</v>
      </c>
      <c r="E207" t="s">
        <v>252</v>
      </c>
      <c r="F207" t="s">
        <v>119</v>
      </c>
      <c r="G207" t="s">
        <v>184</v>
      </c>
      <c r="H207">
        <v>0</v>
      </c>
      <c r="I207">
        <v>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5">
      <c r="A208" t="s">
        <v>632</v>
      </c>
      <c r="B208" t="s">
        <v>222</v>
      </c>
      <c r="C208" t="s">
        <v>53</v>
      </c>
      <c r="D208" t="s">
        <v>418</v>
      </c>
      <c r="E208" t="s">
        <v>467</v>
      </c>
      <c r="F208" t="s">
        <v>468</v>
      </c>
      <c r="G208" t="s">
        <v>468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25">
      <c r="A209" t="s">
        <v>633</v>
      </c>
      <c r="B209" t="s">
        <v>222</v>
      </c>
      <c r="C209" t="s">
        <v>256</v>
      </c>
      <c r="D209" t="s">
        <v>549</v>
      </c>
      <c r="E209" t="s">
        <v>550</v>
      </c>
      <c r="F209" t="s">
        <v>550</v>
      </c>
      <c r="G209" t="s">
        <v>550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25">
      <c r="A210" t="s">
        <v>634</v>
      </c>
      <c r="B210" t="s">
        <v>222</v>
      </c>
      <c r="C210" t="s">
        <v>53</v>
      </c>
      <c r="D210" t="s">
        <v>418</v>
      </c>
      <c r="E210" t="s">
        <v>467</v>
      </c>
      <c r="F210" t="s">
        <v>468</v>
      </c>
      <c r="G210" t="s">
        <v>468</v>
      </c>
      <c r="H210">
        <v>0</v>
      </c>
      <c r="I210">
        <v>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25">
      <c r="A211" t="s">
        <v>635</v>
      </c>
      <c r="B211" t="s">
        <v>222</v>
      </c>
      <c r="C211" t="s">
        <v>256</v>
      </c>
      <c r="D211" t="s">
        <v>313</v>
      </c>
      <c r="E211" t="s">
        <v>314</v>
      </c>
      <c r="F211" t="s">
        <v>636</v>
      </c>
      <c r="G211" t="s">
        <v>637</v>
      </c>
      <c r="H211">
        <v>0</v>
      </c>
      <c r="I211">
        <v>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25">
      <c r="A212" t="s">
        <v>638</v>
      </c>
      <c r="B212" t="s">
        <v>222</v>
      </c>
      <c r="C212" t="s">
        <v>53</v>
      </c>
      <c r="D212" t="s">
        <v>223</v>
      </c>
      <c r="E212" t="s">
        <v>84</v>
      </c>
      <c r="F212" t="s">
        <v>135</v>
      </c>
      <c r="G212" t="s">
        <v>639</v>
      </c>
      <c r="H212">
        <v>0</v>
      </c>
      <c r="I212">
        <v>4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25">
      <c r="A213" t="s">
        <v>640</v>
      </c>
      <c r="B213" t="s">
        <v>222</v>
      </c>
      <c r="C213" t="s">
        <v>59</v>
      </c>
      <c r="D213" t="s">
        <v>353</v>
      </c>
      <c r="E213" t="s">
        <v>353</v>
      </c>
      <c r="F213" t="s">
        <v>353</v>
      </c>
      <c r="G213" t="s">
        <v>353</v>
      </c>
      <c r="H213">
        <v>0</v>
      </c>
      <c r="I213">
        <v>4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25">
      <c r="A214" t="s">
        <v>641</v>
      </c>
      <c r="B214" t="s">
        <v>222</v>
      </c>
      <c r="C214" t="s">
        <v>53</v>
      </c>
      <c r="D214" t="s">
        <v>72</v>
      </c>
      <c r="E214" t="s">
        <v>80</v>
      </c>
      <c r="F214" t="s">
        <v>147</v>
      </c>
      <c r="G214" t="s">
        <v>159</v>
      </c>
      <c r="H214">
        <v>0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25">
      <c r="A215" t="s">
        <v>642</v>
      </c>
      <c r="B215" t="s">
        <v>222</v>
      </c>
      <c r="C215" t="s">
        <v>228</v>
      </c>
      <c r="D215" t="s">
        <v>284</v>
      </c>
      <c r="E215" t="s">
        <v>285</v>
      </c>
      <c r="F215" t="s">
        <v>285</v>
      </c>
      <c r="G215" t="s">
        <v>285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25">
      <c r="A216" t="s">
        <v>643</v>
      </c>
      <c r="B216" t="s">
        <v>222</v>
      </c>
      <c r="C216" t="s">
        <v>53</v>
      </c>
      <c r="D216" t="s">
        <v>223</v>
      </c>
      <c r="E216" t="s">
        <v>644</v>
      </c>
      <c r="F216" t="s">
        <v>645</v>
      </c>
      <c r="G216" t="s">
        <v>645</v>
      </c>
      <c r="H216">
        <v>0</v>
      </c>
      <c r="I216">
        <v>0</v>
      </c>
      <c r="J216">
        <v>0</v>
      </c>
      <c r="K216">
        <v>27</v>
      </c>
      <c r="L216">
        <v>0</v>
      </c>
      <c r="M216">
        <v>24</v>
      </c>
      <c r="N216">
        <v>8</v>
      </c>
      <c r="O216">
        <v>31</v>
      </c>
      <c r="P216">
        <v>0</v>
      </c>
      <c r="Q216">
        <v>0</v>
      </c>
    </row>
    <row r="217" spans="1:17" x14ac:dyDescent="0.25">
      <c r="A217" t="s">
        <v>646</v>
      </c>
      <c r="B217" t="s">
        <v>222</v>
      </c>
      <c r="C217" t="s">
        <v>55</v>
      </c>
      <c r="D217" t="s">
        <v>69</v>
      </c>
      <c r="E217" t="s">
        <v>86</v>
      </c>
      <c r="F217" t="s">
        <v>114</v>
      </c>
      <c r="G217" t="s">
        <v>192</v>
      </c>
      <c r="H217">
        <v>0</v>
      </c>
      <c r="I217">
        <v>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25">
      <c r="A218" t="s">
        <v>647</v>
      </c>
      <c r="B218" t="s">
        <v>222</v>
      </c>
      <c r="C218" t="s">
        <v>228</v>
      </c>
      <c r="D218" t="s">
        <v>251</v>
      </c>
      <c r="E218" t="s">
        <v>279</v>
      </c>
      <c r="F218" t="s">
        <v>280</v>
      </c>
      <c r="G218" t="s">
        <v>281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 x14ac:dyDescent="0.25">
      <c r="A219" t="s">
        <v>648</v>
      </c>
      <c r="B219" t="s">
        <v>222</v>
      </c>
      <c r="C219" t="s">
        <v>61</v>
      </c>
      <c r="D219" t="s">
        <v>266</v>
      </c>
      <c r="E219" t="s">
        <v>267</v>
      </c>
      <c r="F219" t="s">
        <v>268</v>
      </c>
      <c r="G219" t="s">
        <v>268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 x14ac:dyDescent="0.25">
      <c r="A220" t="s">
        <v>649</v>
      </c>
      <c r="B220" t="s">
        <v>222</v>
      </c>
      <c r="C220" t="s">
        <v>60</v>
      </c>
      <c r="D220" t="s">
        <v>299</v>
      </c>
      <c r="E220" t="s">
        <v>300</v>
      </c>
      <c r="F220" t="s">
        <v>148</v>
      </c>
      <c r="G220" t="s">
        <v>568</v>
      </c>
      <c r="H220">
        <v>0</v>
      </c>
      <c r="I220">
        <v>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25">
      <c r="A221" t="s">
        <v>650</v>
      </c>
      <c r="B221" t="s">
        <v>222</v>
      </c>
      <c r="C221" t="s">
        <v>262</v>
      </c>
      <c r="D221" t="s">
        <v>262</v>
      </c>
      <c r="E221" t="s">
        <v>262</v>
      </c>
      <c r="F221" t="s">
        <v>262</v>
      </c>
      <c r="G221" t="s">
        <v>262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25">
      <c r="A222" t="s">
        <v>651</v>
      </c>
      <c r="B222" t="s">
        <v>222</v>
      </c>
      <c r="C222" t="s">
        <v>55</v>
      </c>
      <c r="D222" t="s">
        <v>69</v>
      </c>
      <c r="E222" t="s">
        <v>479</v>
      </c>
      <c r="F222" t="s">
        <v>480</v>
      </c>
      <c r="G222" t="s">
        <v>178</v>
      </c>
      <c r="H222">
        <v>0</v>
      </c>
      <c r="I222">
        <v>4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25">
      <c r="A223" t="s">
        <v>652</v>
      </c>
      <c r="B223" t="s">
        <v>222</v>
      </c>
      <c r="C223" t="s">
        <v>288</v>
      </c>
      <c r="D223" t="s">
        <v>321</v>
      </c>
      <c r="E223" t="s">
        <v>95</v>
      </c>
      <c r="F223" t="s">
        <v>126</v>
      </c>
      <c r="G223" t="s">
        <v>322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x14ac:dyDescent="0.25">
      <c r="A224" t="s">
        <v>653</v>
      </c>
      <c r="B224" t="s">
        <v>222</v>
      </c>
      <c r="C224" t="s">
        <v>228</v>
      </c>
      <c r="D224" t="s">
        <v>654</v>
      </c>
      <c r="E224" t="s">
        <v>655</v>
      </c>
      <c r="F224" t="s">
        <v>655</v>
      </c>
      <c r="G224" t="s">
        <v>655</v>
      </c>
      <c r="H224">
        <v>0</v>
      </c>
      <c r="I224">
        <v>4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25">
      <c r="A225" t="s">
        <v>656</v>
      </c>
      <c r="B225" t="s">
        <v>222</v>
      </c>
      <c r="C225" t="s">
        <v>228</v>
      </c>
      <c r="D225" t="s">
        <v>251</v>
      </c>
      <c r="E225" t="s">
        <v>279</v>
      </c>
      <c r="F225" t="s">
        <v>595</v>
      </c>
      <c r="G225" t="s">
        <v>596</v>
      </c>
      <c r="H225">
        <v>0</v>
      </c>
      <c r="I225">
        <v>0</v>
      </c>
      <c r="J225">
        <v>0</v>
      </c>
      <c r="K225">
        <v>0</v>
      </c>
      <c r="L225">
        <v>100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25">
      <c r="A226" t="s">
        <v>657</v>
      </c>
      <c r="B226" t="s">
        <v>222</v>
      </c>
      <c r="C226" t="s">
        <v>66</v>
      </c>
      <c r="D226" t="s">
        <v>412</v>
      </c>
      <c r="E226" t="s">
        <v>102</v>
      </c>
      <c r="F226" t="s">
        <v>127</v>
      </c>
      <c r="G226" t="s">
        <v>168</v>
      </c>
      <c r="H226">
        <v>0</v>
      </c>
      <c r="I226">
        <v>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 x14ac:dyDescent="0.25">
      <c r="A227" t="s">
        <v>658</v>
      </c>
      <c r="B227" t="s">
        <v>222</v>
      </c>
      <c r="C227" t="s">
        <v>53</v>
      </c>
      <c r="D227" t="s">
        <v>418</v>
      </c>
      <c r="E227" t="s">
        <v>659</v>
      </c>
      <c r="F227" t="s">
        <v>660</v>
      </c>
      <c r="G227" t="s">
        <v>661</v>
      </c>
      <c r="H227">
        <v>0</v>
      </c>
      <c r="I227">
        <v>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25">
      <c r="A228" t="s">
        <v>662</v>
      </c>
      <c r="B228" t="s">
        <v>222</v>
      </c>
      <c r="C228" t="s">
        <v>228</v>
      </c>
      <c r="D228" t="s">
        <v>284</v>
      </c>
      <c r="E228" t="s">
        <v>285</v>
      </c>
      <c r="F228" t="s">
        <v>285</v>
      </c>
      <c r="G228" t="s">
        <v>285</v>
      </c>
      <c r="H228">
        <v>0</v>
      </c>
      <c r="I228">
        <v>5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25">
      <c r="A229" t="s">
        <v>663</v>
      </c>
      <c r="B229" t="s">
        <v>222</v>
      </c>
      <c r="C229" t="s">
        <v>405</v>
      </c>
      <c r="D229" t="s">
        <v>664</v>
      </c>
      <c r="E229" t="s">
        <v>665</v>
      </c>
      <c r="F229" t="s">
        <v>112</v>
      </c>
      <c r="G229" t="s">
        <v>176</v>
      </c>
      <c r="H229">
        <v>0</v>
      </c>
      <c r="I229">
        <v>4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0.25">
      <c r="A230" t="s">
        <v>666</v>
      </c>
      <c r="B230" t="s">
        <v>222</v>
      </c>
      <c r="C230" t="s">
        <v>53</v>
      </c>
      <c r="D230" t="s">
        <v>317</v>
      </c>
      <c r="E230" t="s">
        <v>391</v>
      </c>
      <c r="F230" t="s">
        <v>392</v>
      </c>
      <c r="G230" t="s">
        <v>392</v>
      </c>
      <c r="H230">
        <v>0</v>
      </c>
      <c r="I230">
        <v>3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x14ac:dyDescent="0.25">
      <c r="A231" t="s">
        <v>667</v>
      </c>
      <c r="B231" t="s">
        <v>222</v>
      </c>
      <c r="C231" t="s">
        <v>55</v>
      </c>
      <c r="D231" t="s">
        <v>69</v>
      </c>
      <c r="E231" t="s">
        <v>92</v>
      </c>
      <c r="F231" t="s">
        <v>125</v>
      </c>
      <c r="G231" t="s">
        <v>525</v>
      </c>
      <c r="H231">
        <v>0</v>
      </c>
      <c r="I231">
        <v>6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5">
      <c r="A232" t="s">
        <v>668</v>
      </c>
      <c r="B232" t="s">
        <v>222</v>
      </c>
      <c r="C232" t="s">
        <v>228</v>
      </c>
      <c r="D232" t="s">
        <v>284</v>
      </c>
      <c r="E232" t="s">
        <v>285</v>
      </c>
      <c r="F232" t="s">
        <v>285</v>
      </c>
      <c r="G232" t="s">
        <v>285</v>
      </c>
      <c r="H232">
        <v>0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25">
      <c r="A233" t="s">
        <v>669</v>
      </c>
      <c r="B233" t="s">
        <v>222</v>
      </c>
      <c r="C233" t="s">
        <v>262</v>
      </c>
      <c r="D233" t="s">
        <v>262</v>
      </c>
      <c r="E233" t="s">
        <v>262</v>
      </c>
      <c r="F233" t="s">
        <v>262</v>
      </c>
      <c r="G233" t="s">
        <v>262</v>
      </c>
      <c r="H233">
        <v>0</v>
      </c>
      <c r="I233">
        <v>0</v>
      </c>
      <c r="J233">
        <v>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25">
      <c r="A234" t="s">
        <v>670</v>
      </c>
      <c r="B234" t="s">
        <v>222</v>
      </c>
      <c r="C234" t="s">
        <v>66</v>
      </c>
      <c r="D234" t="s">
        <v>242</v>
      </c>
      <c r="E234" t="s">
        <v>99</v>
      </c>
      <c r="F234" t="s">
        <v>132</v>
      </c>
      <c r="G234" t="s">
        <v>243</v>
      </c>
      <c r="H234">
        <v>0</v>
      </c>
      <c r="I234">
        <v>0</v>
      </c>
      <c r="J234">
        <v>4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0.25">
      <c r="A235" t="s">
        <v>671</v>
      </c>
      <c r="B235" t="s">
        <v>222</v>
      </c>
      <c r="C235" t="s">
        <v>53</v>
      </c>
      <c r="D235" t="s">
        <v>72</v>
      </c>
      <c r="E235" t="s">
        <v>80</v>
      </c>
      <c r="F235" t="s">
        <v>147</v>
      </c>
      <c r="G235" t="s">
        <v>159</v>
      </c>
      <c r="H235">
        <v>0</v>
      </c>
      <c r="I235">
        <v>0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0.25">
      <c r="A236" t="s">
        <v>672</v>
      </c>
      <c r="B236" t="s">
        <v>222</v>
      </c>
      <c r="C236" t="s">
        <v>228</v>
      </c>
      <c r="D236" t="s">
        <v>251</v>
      </c>
      <c r="E236" t="s">
        <v>279</v>
      </c>
      <c r="F236" t="s">
        <v>280</v>
      </c>
      <c r="G236" t="s">
        <v>281</v>
      </c>
      <c r="H236">
        <v>0</v>
      </c>
      <c r="I236">
        <v>0</v>
      </c>
      <c r="J236">
        <v>0</v>
      </c>
      <c r="K236">
        <v>0</v>
      </c>
      <c r="L236">
        <v>68</v>
      </c>
      <c r="M236">
        <v>0</v>
      </c>
      <c r="N236">
        <v>15</v>
      </c>
      <c r="O236">
        <v>0</v>
      </c>
      <c r="P236">
        <v>0</v>
      </c>
      <c r="Q236">
        <v>0</v>
      </c>
    </row>
    <row r="237" spans="1:17" x14ac:dyDescent="0.25">
      <c r="A237" t="s">
        <v>673</v>
      </c>
      <c r="B237" t="s">
        <v>222</v>
      </c>
      <c r="C237" t="s">
        <v>405</v>
      </c>
      <c r="D237" t="s">
        <v>664</v>
      </c>
      <c r="E237" t="s">
        <v>665</v>
      </c>
      <c r="F237" t="s">
        <v>674</v>
      </c>
      <c r="G237" t="s">
        <v>675</v>
      </c>
      <c r="H237">
        <v>0</v>
      </c>
      <c r="I237">
        <v>0</v>
      </c>
      <c r="J237">
        <v>5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25">
      <c r="A238" t="s">
        <v>676</v>
      </c>
      <c r="B238" t="s">
        <v>222</v>
      </c>
      <c r="C238" t="s">
        <v>53</v>
      </c>
      <c r="D238" t="s">
        <v>223</v>
      </c>
      <c r="E238" t="s">
        <v>100</v>
      </c>
      <c r="F238" t="s">
        <v>677</v>
      </c>
      <c r="G238" t="s">
        <v>678</v>
      </c>
      <c r="H238">
        <v>0</v>
      </c>
      <c r="I238">
        <v>0</v>
      </c>
      <c r="J238">
        <v>5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25">
      <c r="A239" t="s">
        <v>679</v>
      </c>
      <c r="B239" t="s">
        <v>222</v>
      </c>
      <c r="C239" t="s">
        <v>65</v>
      </c>
      <c r="D239" t="s">
        <v>232</v>
      </c>
      <c r="E239" t="s">
        <v>233</v>
      </c>
      <c r="F239" t="s">
        <v>234</v>
      </c>
      <c r="G239" t="s">
        <v>235</v>
      </c>
      <c r="H239">
        <v>0</v>
      </c>
      <c r="I239">
        <v>0</v>
      </c>
      <c r="J239">
        <v>9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25">
      <c r="A240" t="s">
        <v>680</v>
      </c>
      <c r="B240" t="s">
        <v>222</v>
      </c>
      <c r="C240" t="s">
        <v>66</v>
      </c>
      <c r="D240" t="s">
        <v>242</v>
      </c>
      <c r="E240" t="s">
        <v>99</v>
      </c>
      <c r="F240" t="s">
        <v>132</v>
      </c>
      <c r="G240" t="s">
        <v>243</v>
      </c>
      <c r="H240">
        <v>0</v>
      </c>
      <c r="I240">
        <v>0</v>
      </c>
      <c r="J240">
        <v>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 x14ac:dyDescent="0.25">
      <c r="A241" t="s">
        <v>681</v>
      </c>
      <c r="B241" t="s">
        <v>222</v>
      </c>
      <c r="C241" t="s">
        <v>60</v>
      </c>
      <c r="D241" t="s">
        <v>682</v>
      </c>
      <c r="E241" t="s">
        <v>683</v>
      </c>
      <c r="F241" t="s">
        <v>684</v>
      </c>
      <c r="G241" t="s">
        <v>685</v>
      </c>
      <c r="H241">
        <v>0</v>
      </c>
      <c r="I241">
        <v>0</v>
      </c>
      <c r="J241">
        <v>4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25">
      <c r="A242" t="s">
        <v>686</v>
      </c>
      <c r="B242" t="s">
        <v>222</v>
      </c>
      <c r="C242" t="s">
        <v>65</v>
      </c>
      <c r="D242" t="s">
        <v>687</v>
      </c>
      <c r="E242" t="s">
        <v>688</v>
      </c>
      <c r="F242" t="s">
        <v>689</v>
      </c>
      <c r="G242" t="s">
        <v>690</v>
      </c>
      <c r="H242">
        <v>0</v>
      </c>
      <c r="I242">
        <v>0</v>
      </c>
      <c r="J242">
        <v>3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25">
      <c r="A243" t="s">
        <v>691</v>
      </c>
      <c r="B243" t="s">
        <v>222</v>
      </c>
      <c r="C243" t="s">
        <v>228</v>
      </c>
      <c r="D243" t="s">
        <v>251</v>
      </c>
      <c r="E243" t="s">
        <v>537</v>
      </c>
      <c r="F243" t="s">
        <v>613</v>
      </c>
      <c r="G243" t="s">
        <v>614</v>
      </c>
      <c r="H243">
        <v>0</v>
      </c>
      <c r="I243">
        <v>0</v>
      </c>
      <c r="J243">
        <v>4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25">
      <c r="A244" t="s">
        <v>692</v>
      </c>
      <c r="B244" t="s">
        <v>222</v>
      </c>
      <c r="C244" t="s">
        <v>405</v>
      </c>
      <c r="D244" t="s">
        <v>406</v>
      </c>
      <c r="E244" t="s">
        <v>443</v>
      </c>
      <c r="F244" t="s">
        <v>444</v>
      </c>
      <c r="G244" t="s">
        <v>444</v>
      </c>
      <c r="H244">
        <v>0</v>
      </c>
      <c r="I244">
        <v>0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25">
      <c r="A245" t="s">
        <v>693</v>
      </c>
      <c r="B245" t="s">
        <v>222</v>
      </c>
      <c r="C245" t="s">
        <v>228</v>
      </c>
      <c r="D245" t="s">
        <v>251</v>
      </c>
      <c r="E245" t="s">
        <v>279</v>
      </c>
      <c r="F245" t="s">
        <v>280</v>
      </c>
      <c r="G245" t="s">
        <v>281</v>
      </c>
      <c r="H245">
        <v>0</v>
      </c>
      <c r="I245">
        <v>0</v>
      </c>
      <c r="J245">
        <v>0</v>
      </c>
      <c r="K245">
        <v>0</v>
      </c>
      <c r="L245">
        <v>29</v>
      </c>
      <c r="M245">
        <v>37</v>
      </c>
      <c r="N245">
        <v>17</v>
      </c>
      <c r="O245">
        <v>0</v>
      </c>
      <c r="P245">
        <v>0</v>
      </c>
      <c r="Q245">
        <v>0</v>
      </c>
    </row>
    <row r="246" spans="1:17" x14ac:dyDescent="0.25">
      <c r="A246" t="s">
        <v>694</v>
      </c>
      <c r="B246" t="s">
        <v>222</v>
      </c>
      <c r="C246" t="s">
        <v>65</v>
      </c>
      <c r="D246" t="s">
        <v>232</v>
      </c>
      <c r="E246" t="s">
        <v>695</v>
      </c>
      <c r="F246" t="s">
        <v>696</v>
      </c>
      <c r="G246" t="s">
        <v>697</v>
      </c>
      <c r="H246">
        <v>0</v>
      </c>
      <c r="I246">
        <v>0</v>
      </c>
      <c r="J246">
        <v>7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25">
      <c r="A247" t="s">
        <v>698</v>
      </c>
      <c r="B247" t="s">
        <v>222</v>
      </c>
      <c r="C247" t="s">
        <v>55</v>
      </c>
      <c r="D247" t="s">
        <v>69</v>
      </c>
      <c r="E247" t="s">
        <v>586</v>
      </c>
      <c r="F247" t="s">
        <v>587</v>
      </c>
      <c r="G247" t="s">
        <v>699</v>
      </c>
      <c r="H247">
        <v>0</v>
      </c>
      <c r="I247">
        <v>0</v>
      </c>
      <c r="J247">
        <v>5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0.25">
      <c r="A248" t="s">
        <v>700</v>
      </c>
      <c r="B248" t="s">
        <v>222</v>
      </c>
      <c r="C248" t="s">
        <v>53</v>
      </c>
      <c r="D248" t="s">
        <v>72</v>
      </c>
      <c r="E248" t="s">
        <v>80</v>
      </c>
      <c r="F248" t="s">
        <v>147</v>
      </c>
      <c r="G248" t="s">
        <v>159</v>
      </c>
      <c r="H248">
        <v>0</v>
      </c>
      <c r="I248">
        <v>0</v>
      </c>
      <c r="J248">
        <v>4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25">
      <c r="A249" t="s">
        <v>701</v>
      </c>
      <c r="B249" t="s">
        <v>222</v>
      </c>
      <c r="C249" t="s">
        <v>60</v>
      </c>
      <c r="D249" t="s">
        <v>299</v>
      </c>
      <c r="E249" t="s">
        <v>702</v>
      </c>
      <c r="F249" t="s">
        <v>702</v>
      </c>
      <c r="G249" t="s">
        <v>702</v>
      </c>
      <c r="H249">
        <v>0</v>
      </c>
      <c r="I249">
        <v>0</v>
      </c>
      <c r="J249">
        <v>6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0.25">
      <c r="A250" t="s">
        <v>703</v>
      </c>
      <c r="B250" t="s">
        <v>222</v>
      </c>
      <c r="C250" t="s">
        <v>53</v>
      </c>
      <c r="D250" t="s">
        <v>72</v>
      </c>
      <c r="E250" t="s">
        <v>80</v>
      </c>
      <c r="F250" t="s">
        <v>147</v>
      </c>
      <c r="G250" t="s">
        <v>159</v>
      </c>
      <c r="H250">
        <v>0</v>
      </c>
      <c r="I250">
        <v>0</v>
      </c>
      <c r="J250">
        <v>7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25">
      <c r="A251" t="s">
        <v>704</v>
      </c>
      <c r="B251" t="s">
        <v>222</v>
      </c>
      <c r="C251" t="s">
        <v>288</v>
      </c>
      <c r="D251" t="s">
        <v>321</v>
      </c>
      <c r="E251" t="s">
        <v>106</v>
      </c>
      <c r="F251" t="s">
        <v>705</v>
      </c>
      <c r="G251" t="s">
        <v>705</v>
      </c>
      <c r="H251">
        <v>0</v>
      </c>
      <c r="I251">
        <v>0</v>
      </c>
      <c r="J251">
        <v>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 x14ac:dyDescent="0.25">
      <c r="A252" t="s">
        <v>706</v>
      </c>
      <c r="B252" t="s">
        <v>222</v>
      </c>
      <c r="C252" t="s">
        <v>405</v>
      </c>
      <c r="D252" t="s">
        <v>664</v>
      </c>
      <c r="E252" t="s">
        <v>665</v>
      </c>
      <c r="F252" t="s">
        <v>707</v>
      </c>
      <c r="G252" t="s">
        <v>708</v>
      </c>
      <c r="H252">
        <v>0</v>
      </c>
      <c r="I252">
        <v>0</v>
      </c>
      <c r="J252">
        <v>4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25">
      <c r="A253" t="s">
        <v>709</v>
      </c>
      <c r="B253" t="s">
        <v>222</v>
      </c>
      <c r="C253" t="s">
        <v>55</v>
      </c>
      <c r="D253" t="s">
        <v>69</v>
      </c>
      <c r="E253" t="s">
        <v>373</v>
      </c>
      <c r="F253" t="s">
        <v>374</v>
      </c>
      <c r="G253" t="s">
        <v>446</v>
      </c>
      <c r="H253">
        <v>0</v>
      </c>
      <c r="I253">
        <v>0</v>
      </c>
      <c r="J253">
        <v>4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 x14ac:dyDescent="0.25">
      <c r="A254" t="s">
        <v>710</v>
      </c>
      <c r="B254" t="s">
        <v>222</v>
      </c>
      <c r="C254" t="s">
        <v>228</v>
      </c>
      <c r="D254" t="s">
        <v>324</v>
      </c>
      <c r="E254" t="s">
        <v>324</v>
      </c>
      <c r="F254" t="s">
        <v>324</v>
      </c>
      <c r="G254" t="s">
        <v>324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 x14ac:dyDescent="0.25">
      <c r="A255" t="s">
        <v>711</v>
      </c>
      <c r="B255" t="s">
        <v>222</v>
      </c>
      <c r="C255" t="s">
        <v>58</v>
      </c>
      <c r="D255" t="s">
        <v>359</v>
      </c>
      <c r="E255" t="s">
        <v>360</v>
      </c>
      <c r="F255" t="s">
        <v>361</v>
      </c>
      <c r="G255" t="s">
        <v>361</v>
      </c>
      <c r="H255">
        <v>0</v>
      </c>
      <c r="I255">
        <v>0</v>
      </c>
      <c r="J255">
        <v>0</v>
      </c>
      <c r="K255">
        <v>3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 x14ac:dyDescent="0.25">
      <c r="A256" t="s">
        <v>712</v>
      </c>
      <c r="B256" t="s">
        <v>222</v>
      </c>
      <c r="C256" t="s">
        <v>53</v>
      </c>
      <c r="D256" t="s">
        <v>497</v>
      </c>
      <c r="E256" t="s">
        <v>498</v>
      </c>
      <c r="F256" t="s">
        <v>498</v>
      </c>
      <c r="G256" t="s">
        <v>498</v>
      </c>
      <c r="H256">
        <v>0</v>
      </c>
      <c r="I256">
        <v>0</v>
      </c>
      <c r="J256">
        <v>0</v>
      </c>
      <c r="K256">
        <v>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0.25">
      <c r="A257" t="s">
        <v>713</v>
      </c>
      <c r="B257" t="s">
        <v>222</v>
      </c>
      <c r="C257" t="s">
        <v>53</v>
      </c>
      <c r="D257" t="s">
        <v>418</v>
      </c>
      <c r="E257" t="s">
        <v>467</v>
      </c>
      <c r="F257" t="s">
        <v>468</v>
      </c>
      <c r="G257" t="s">
        <v>468</v>
      </c>
      <c r="H257">
        <v>0</v>
      </c>
      <c r="I257">
        <v>0</v>
      </c>
      <c r="J257">
        <v>0</v>
      </c>
      <c r="K257">
        <v>2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25">
      <c r="A258" t="s">
        <v>714</v>
      </c>
      <c r="B258" t="s">
        <v>222</v>
      </c>
      <c r="C258" t="s">
        <v>60</v>
      </c>
      <c r="D258" t="s">
        <v>682</v>
      </c>
      <c r="E258" t="s">
        <v>683</v>
      </c>
      <c r="F258" t="s">
        <v>684</v>
      </c>
      <c r="G258" t="s">
        <v>685</v>
      </c>
      <c r="H258">
        <v>0</v>
      </c>
      <c r="I258">
        <v>0</v>
      </c>
      <c r="J258">
        <v>0</v>
      </c>
      <c r="K258">
        <v>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25">
      <c r="A259" t="s">
        <v>715</v>
      </c>
      <c r="B259" t="s">
        <v>222</v>
      </c>
      <c r="C259" t="s">
        <v>228</v>
      </c>
      <c r="D259" t="s">
        <v>251</v>
      </c>
      <c r="E259" t="s">
        <v>279</v>
      </c>
      <c r="F259" t="s">
        <v>280</v>
      </c>
      <c r="G259" t="s">
        <v>281</v>
      </c>
      <c r="H259">
        <v>0</v>
      </c>
      <c r="I259">
        <v>0</v>
      </c>
      <c r="J259">
        <v>0</v>
      </c>
      <c r="K259">
        <v>2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25">
      <c r="A260" t="s">
        <v>716</v>
      </c>
      <c r="B260" t="s">
        <v>222</v>
      </c>
      <c r="C260" t="s">
        <v>66</v>
      </c>
      <c r="D260" t="s">
        <v>599</v>
      </c>
      <c r="E260" t="s">
        <v>600</v>
      </c>
      <c r="F260" t="s">
        <v>600</v>
      </c>
      <c r="G260" t="s">
        <v>600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25">
      <c r="A261" t="s">
        <v>717</v>
      </c>
      <c r="B261" t="s">
        <v>222</v>
      </c>
      <c r="C261" t="s">
        <v>55</v>
      </c>
      <c r="D261" t="s">
        <v>70</v>
      </c>
      <c r="E261" t="s">
        <v>82</v>
      </c>
      <c r="F261" t="s">
        <v>718</v>
      </c>
      <c r="G261" t="s">
        <v>719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25">
      <c r="A262" t="s">
        <v>720</v>
      </c>
      <c r="B262" t="s">
        <v>222</v>
      </c>
      <c r="C262" t="s">
        <v>55</v>
      </c>
      <c r="D262" t="s">
        <v>69</v>
      </c>
      <c r="E262" t="s">
        <v>721</v>
      </c>
      <c r="F262" t="s">
        <v>721</v>
      </c>
      <c r="G262" t="s">
        <v>721</v>
      </c>
      <c r="H262">
        <v>0</v>
      </c>
      <c r="I262">
        <v>0</v>
      </c>
      <c r="J262">
        <v>0</v>
      </c>
      <c r="K262">
        <v>3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5">
      <c r="A263" t="s">
        <v>722</v>
      </c>
      <c r="B263" t="s">
        <v>222</v>
      </c>
      <c r="C263" t="s">
        <v>405</v>
      </c>
      <c r="D263" t="s">
        <v>664</v>
      </c>
      <c r="E263" t="s">
        <v>665</v>
      </c>
      <c r="F263" t="s">
        <v>707</v>
      </c>
      <c r="G263" t="s">
        <v>708</v>
      </c>
      <c r="H263">
        <v>0</v>
      </c>
      <c r="I263">
        <v>0</v>
      </c>
      <c r="J263">
        <v>0</v>
      </c>
      <c r="K263">
        <v>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25">
      <c r="A264" t="s">
        <v>723</v>
      </c>
      <c r="B264" t="s">
        <v>222</v>
      </c>
      <c r="C264" t="s">
        <v>262</v>
      </c>
      <c r="D264" t="s">
        <v>262</v>
      </c>
      <c r="E264" t="s">
        <v>262</v>
      </c>
      <c r="F264" t="s">
        <v>262</v>
      </c>
      <c r="G264" t="s">
        <v>262</v>
      </c>
      <c r="H264">
        <v>0</v>
      </c>
      <c r="I264">
        <v>0</v>
      </c>
      <c r="J264">
        <v>0</v>
      </c>
      <c r="K264">
        <v>4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25">
      <c r="A265" t="s">
        <v>724</v>
      </c>
      <c r="B265" t="s">
        <v>222</v>
      </c>
      <c r="C265" t="s">
        <v>228</v>
      </c>
      <c r="D265" t="s">
        <v>251</v>
      </c>
      <c r="E265" t="s">
        <v>537</v>
      </c>
      <c r="F265" t="s">
        <v>613</v>
      </c>
      <c r="G265" t="s">
        <v>614</v>
      </c>
      <c r="H265">
        <v>51</v>
      </c>
      <c r="I265">
        <v>7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25">
      <c r="A266" t="s">
        <v>725</v>
      </c>
      <c r="B266" t="s">
        <v>222</v>
      </c>
      <c r="C266" t="s">
        <v>61</v>
      </c>
      <c r="D266" t="s">
        <v>266</v>
      </c>
      <c r="E266" t="s">
        <v>267</v>
      </c>
      <c r="F266" t="s">
        <v>268</v>
      </c>
      <c r="G266" t="s">
        <v>268</v>
      </c>
      <c r="H266">
        <v>0</v>
      </c>
      <c r="I266">
        <v>0</v>
      </c>
      <c r="J266">
        <v>0</v>
      </c>
      <c r="K266">
        <v>2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25">
      <c r="A267" t="s">
        <v>726</v>
      </c>
      <c r="B267" t="s">
        <v>222</v>
      </c>
      <c r="C267" t="s">
        <v>66</v>
      </c>
      <c r="D267" t="s">
        <v>242</v>
      </c>
      <c r="E267" t="s">
        <v>99</v>
      </c>
      <c r="F267" t="s">
        <v>132</v>
      </c>
      <c r="G267" t="s">
        <v>243</v>
      </c>
      <c r="H267">
        <v>0</v>
      </c>
      <c r="I267">
        <v>0</v>
      </c>
      <c r="J267">
        <v>0</v>
      </c>
      <c r="K267">
        <v>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25">
      <c r="A268" t="s">
        <v>727</v>
      </c>
      <c r="B268" t="s">
        <v>222</v>
      </c>
      <c r="C268" t="s">
        <v>405</v>
      </c>
      <c r="D268" t="s">
        <v>406</v>
      </c>
      <c r="E268" t="s">
        <v>407</v>
      </c>
      <c r="F268" t="s">
        <v>408</v>
      </c>
      <c r="G268" t="s">
        <v>409</v>
      </c>
      <c r="H268">
        <v>0</v>
      </c>
      <c r="I268">
        <v>0</v>
      </c>
      <c r="J268">
        <v>0</v>
      </c>
      <c r="K268">
        <v>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25">
      <c r="A269" t="s">
        <v>728</v>
      </c>
      <c r="B269" t="s">
        <v>222</v>
      </c>
      <c r="C269" t="s">
        <v>288</v>
      </c>
      <c r="D269" t="s">
        <v>321</v>
      </c>
      <c r="E269" t="s">
        <v>95</v>
      </c>
      <c r="F269" t="s">
        <v>126</v>
      </c>
      <c r="G269" t="s">
        <v>729</v>
      </c>
      <c r="H269">
        <v>0</v>
      </c>
      <c r="I269">
        <v>0</v>
      </c>
      <c r="J269">
        <v>0</v>
      </c>
      <c r="K269">
        <v>3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25">
      <c r="A270" t="s">
        <v>730</v>
      </c>
      <c r="B270" t="s">
        <v>222</v>
      </c>
      <c r="C270" t="s">
        <v>228</v>
      </c>
      <c r="D270" t="s">
        <v>251</v>
      </c>
      <c r="E270" t="s">
        <v>279</v>
      </c>
      <c r="F270" t="s">
        <v>280</v>
      </c>
      <c r="G270" t="s">
        <v>281</v>
      </c>
      <c r="H270">
        <v>0</v>
      </c>
      <c r="I270">
        <v>0</v>
      </c>
      <c r="J270">
        <v>0</v>
      </c>
      <c r="K270">
        <v>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25">
      <c r="A271" t="s">
        <v>731</v>
      </c>
      <c r="B271" t="s">
        <v>222</v>
      </c>
      <c r="C271" t="s">
        <v>228</v>
      </c>
      <c r="D271" t="s">
        <v>251</v>
      </c>
      <c r="E271" t="s">
        <v>279</v>
      </c>
      <c r="F271" t="s">
        <v>280</v>
      </c>
      <c r="G271" t="s">
        <v>281</v>
      </c>
      <c r="H271">
        <v>0</v>
      </c>
      <c r="I271">
        <v>0</v>
      </c>
      <c r="J271">
        <v>0</v>
      </c>
      <c r="K271">
        <v>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25">
      <c r="A272" t="s">
        <v>732</v>
      </c>
      <c r="B272" t="s">
        <v>222</v>
      </c>
      <c r="C272" t="s">
        <v>405</v>
      </c>
      <c r="D272" t="s">
        <v>74</v>
      </c>
      <c r="E272" t="s">
        <v>733</v>
      </c>
      <c r="F272" t="s">
        <v>733</v>
      </c>
      <c r="G272" t="s">
        <v>733</v>
      </c>
      <c r="H272">
        <v>0</v>
      </c>
      <c r="I272">
        <v>0</v>
      </c>
      <c r="J272">
        <v>0</v>
      </c>
      <c r="K272">
        <v>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25">
      <c r="A273" t="s">
        <v>734</v>
      </c>
      <c r="B273" t="s">
        <v>222</v>
      </c>
      <c r="C273" t="s">
        <v>405</v>
      </c>
      <c r="D273" t="s">
        <v>406</v>
      </c>
      <c r="E273" t="s">
        <v>735</v>
      </c>
      <c r="F273" t="s">
        <v>736</v>
      </c>
      <c r="G273" t="s">
        <v>736</v>
      </c>
      <c r="H273">
        <v>0</v>
      </c>
      <c r="I273">
        <v>0</v>
      </c>
      <c r="J273">
        <v>0</v>
      </c>
      <c r="K273">
        <v>3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25">
      <c r="A274" t="s">
        <v>737</v>
      </c>
      <c r="B274" t="s">
        <v>222</v>
      </c>
      <c r="C274" t="s">
        <v>53</v>
      </c>
      <c r="D274" t="s">
        <v>418</v>
      </c>
      <c r="E274" t="s">
        <v>419</v>
      </c>
      <c r="F274" t="s">
        <v>475</v>
      </c>
      <c r="G274" t="s">
        <v>738</v>
      </c>
      <c r="H274">
        <v>0</v>
      </c>
      <c r="I274">
        <v>0</v>
      </c>
      <c r="J274">
        <v>0</v>
      </c>
      <c r="K274">
        <v>4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25">
      <c r="A275" t="s">
        <v>739</v>
      </c>
      <c r="B275" t="s">
        <v>222</v>
      </c>
      <c r="C275" t="s">
        <v>53</v>
      </c>
      <c r="D275" t="s">
        <v>72</v>
      </c>
      <c r="E275" t="s">
        <v>80</v>
      </c>
      <c r="F275" t="s">
        <v>147</v>
      </c>
      <c r="G275" t="s">
        <v>159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42</v>
      </c>
      <c r="O275">
        <v>0</v>
      </c>
      <c r="P275">
        <v>0</v>
      </c>
      <c r="Q275">
        <v>21</v>
      </c>
    </row>
    <row r="276" spans="1:17" x14ac:dyDescent="0.25">
      <c r="A276" t="s">
        <v>740</v>
      </c>
      <c r="B276" t="s">
        <v>222</v>
      </c>
      <c r="C276" t="s">
        <v>53</v>
      </c>
      <c r="D276" t="s">
        <v>72</v>
      </c>
      <c r="E276" t="s">
        <v>80</v>
      </c>
      <c r="F276" t="s">
        <v>147</v>
      </c>
      <c r="G276" t="s">
        <v>159</v>
      </c>
      <c r="H276">
        <v>0</v>
      </c>
      <c r="I276">
        <v>0</v>
      </c>
      <c r="J276">
        <v>0</v>
      </c>
      <c r="K276">
        <v>5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0.25">
      <c r="A277" t="s">
        <v>741</v>
      </c>
      <c r="B277" t="s">
        <v>222</v>
      </c>
      <c r="C277" t="s">
        <v>228</v>
      </c>
      <c r="D277" t="s">
        <v>251</v>
      </c>
      <c r="E277" t="s">
        <v>279</v>
      </c>
      <c r="F277" t="s">
        <v>280</v>
      </c>
      <c r="G277" t="s">
        <v>281</v>
      </c>
      <c r="H277">
        <v>0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0.25">
      <c r="A278" t="s">
        <v>742</v>
      </c>
      <c r="B278" t="s">
        <v>222</v>
      </c>
      <c r="C278" t="s">
        <v>228</v>
      </c>
      <c r="D278" t="s">
        <v>251</v>
      </c>
      <c r="E278" t="s">
        <v>279</v>
      </c>
      <c r="F278" t="s">
        <v>280</v>
      </c>
      <c r="G278" t="s">
        <v>281</v>
      </c>
      <c r="H278">
        <v>0</v>
      </c>
      <c r="I278">
        <v>0</v>
      </c>
      <c r="J278">
        <v>0</v>
      </c>
      <c r="K278">
        <v>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25">
      <c r="A279" t="s">
        <v>743</v>
      </c>
      <c r="B279" t="s">
        <v>222</v>
      </c>
      <c r="C279" t="s">
        <v>228</v>
      </c>
      <c r="D279" t="s">
        <v>309</v>
      </c>
      <c r="E279" t="s">
        <v>310</v>
      </c>
      <c r="F279" t="s">
        <v>310</v>
      </c>
      <c r="G279" t="s">
        <v>310</v>
      </c>
      <c r="H279">
        <v>0</v>
      </c>
      <c r="I279">
        <v>0</v>
      </c>
      <c r="J279">
        <v>0</v>
      </c>
      <c r="K279">
        <v>3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25">
      <c r="A280" t="s">
        <v>744</v>
      </c>
      <c r="B280" t="s">
        <v>222</v>
      </c>
      <c r="C280" t="s">
        <v>65</v>
      </c>
      <c r="D280" t="s">
        <v>232</v>
      </c>
      <c r="E280" t="s">
        <v>88</v>
      </c>
      <c r="F280" t="s">
        <v>745</v>
      </c>
      <c r="G280" t="s">
        <v>745</v>
      </c>
      <c r="H280">
        <v>0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25">
      <c r="A281" t="s">
        <v>746</v>
      </c>
      <c r="B281" t="s">
        <v>222</v>
      </c>
      <c r="C281" t="s">
        <v>58</v>
      </c>
      <c r="D281" t="s">
        <v>359</v>
      </c>
      <c r="E281" t="s">
        <v>360</v>
      </c>
      <c r="F281" t="s">
        <v>622</v>
      </c>
      <c r="G281" t="s">
        <v>623</v>
      </c>
      <c r="H281">
        <v>0</v>
      </c>
      <c r="I281">
        <v>0</v>
      </c>
      <c r="J281">
        <v>0</v>
      </c>
      <c r="K281">
        <v>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25">
      <c r="A282" t="s">
        <v>747</v>
      </c>
      <c r="B282" t="s">
        <v>222</v>
      </c>
      <c r="C282" t="s">
        <v>228</v>
      </c>
      <c r="D282" t="s">
        <v>251</v>
      </c>
      <c r="E282" t="s">
        <v>279</v>
      </c>
      <c r="F282" t="s">
        <v>280</v>
      </c>
      <c r="G282" t="s">
        <v>281</v>
      </c>
      <c r="H282">
        <v>0</v>
      </c>
      <c r="I282">
        <v>0</v>
      </c>
      <c r="J282">
        <v>0</v>
      </c>
      <c r="K282">
        <v>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25">
      <c r="A283" t="s">
        <v>748</v>
      </c>
      <c r="B283" t="s">
        <v>222</v>
      </c>
      <c r="C283" t="s">
        <v>53</v>
      </c>
      <c r="D283" t="s">
        <v>418</v>
      </c>
      <c r="E283" t="s">
        <v>419</v>
      </c>
      <c r="F283" t="s">
        <v>420</v>
      </c>
      <c r="G283" t="s">
        <v>421</v>
      </c>
      <c r="H283">
        <v>0</v>
      </c>
      <c r="I283">
        <v>0</v>
      </c>
      <c r="J283">
        <v>0</v>
      </c>
      <c r="K283">
        <v>3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25">
      <c r="A284" t="s">
        <v>749</v>
      </c>
      <c r="B284" t="s">
        <v>222</v>
      </c>
      <c r="C284" t="s">
        <v>53</v>
      </c>
      <c r="D284" t="s">
        <v>223</v>
      </c>
      <c r="E284" t="s">
        <v>90</v>
      </c>
      <c r="F284" t="s">
        <v>750</v>
      </c>
      <c r="G284" t="s">
        <v>751</v>
      </c>
      <c r="H284">
        <v>0</v>
      </c>
      <c r="I284">
        <v>0</v>
      </c>
      <c r="J284">
        <v>0</v>
      </c>
      <c r="K284">
        <v>3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25">
      <c r="A285" t="s">
        <v>752</v>
      </c>
      <c r="B285" t="s">
        <v>222</v>
      </c>
      <c r="C285" t="s">
        <v>55</v>
      </c>
      <c r="D285" t="s">
        <v>69</v>
      </c>
      <c r="E285" t="s">
        <v>86</v>
      </c>
      <c r="F285" t="s">
        <v>114</v>
      </c>
      <c r="G285" t="s">
        <v>192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36</v>
      </c>
      <c r="Q285">
        <v>0</v>
      </c>
    </row>
    <row r="286" spans="1:17" x14ac:dyDescent="0.25">
      <c r="A286" t="s">
        <v>753</v>
      </c>
      <c r="B286" t="s">
        <v>222</v>
      </c>
      <c r="C286" t="s">
        <v>53</v>
      </c>
      <c r="D286" t="s">
        <v>418</v>
      </c>
      <c r="E286" t="s">
        <v>419</v>
      </c>
      <c r="F286" t="s">
        <v>420</v>
      </c>
      <c r="G286" t="s">
        <v>421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25">
      <c r="A287" t="s">
        <v>754</v>
      </c>
      <c r="B287" t="s">
        <v>222</v>
      </c>
      <c r="C287" t="s">
        <v>53</v>
      </c>
      <c r="D287" t="s">
        <v>223</v>
      </c>
      <c r="E287" t="s">
        <v>90</v>
      </c>
      <c r="F287" t="s">
        <v>133</v>
      </c>
      <c r="G287" t="s">
        <v>755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25">
      <c r="A288" t="s">
        <v>756</v>
      </c>
      <c r="B288" t="s">
        <v>222</v>
      </c>
      <c r="C288" t="s">
        <v>59</v>
      </c>
      <c r="D288" t="s">
        <v>353</v>
      </c>
      <c r="E288" t="s">
        <v>353</v>
      </c>
      <c r="F288" t="s">
        <v>353</v>
      </c>
      <c r="G288" t="s">
        <v>353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 x14ac:dyDescent="0.25">
      <c r="A289" t="s">
        <v>757</v>
      </c>
      <c r="B289" t="s">
        <v>222</v>
      </c>
      <c r="C289" t="s">
        <v>228</v>
      </c>
      <c r="D289" t="s">
        <v>251</v>
      </c>
      <c r="E289" t="s">
        <v>252</v>
      </c>
      <c r="F289" t="s">
        <v>119</v>
      </c>
      <c r="G289" t="s">
        <v>184</v>
      </c>
      <c r="H289">
        <v>0</v>
      </c>
      <c r="I289">
        <v>0</v>
      </c>
      <c r="J289">
        <v>0</v>
      </c>
      <c r="K289">
        <v>3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25">
      <c r="A290" t="s">
        <v>758</v>
      </c>
      <c r="B290" t="s">
        <v>222</v>
      </c>
      <c r="C290" t="s">
        <v>66</v>
      </c>
      <c r="D290" t="s">
        <v>242</v>
      </c>
      <c r="E290" t="s">
        <v>99</v>
      </c>
      <c r="F290" t="s">
        <v>132</v>
      </c>
      <c r="G290" t="s">
        <v>243</v>
      </c>
      <c r="H290">
        <v>0</v>
      </c>
      <c r="I290">
        <v>0</v>
      </c>
      <c r="J290">
        <v>0</v>
      </c>
      <c r="K290">
        <v>5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 x14ac:dyDescent="0.25">
      <c r="A291" t="s">
        <v>759</v>
      </c>
      <c r="B291" t="s">
        <v>222</v>
      </c>
      <c r="C291" t="s">
        <v>53</v>
      </c>
      <c r="D291" t="s">
        <v>223</v>
      </c>
      <c r="E291" t="s">
        <v>644</v>
      </c>
      <c r="F291" t="s">
        <v>645</v>
      </c>
      <c r="G291" t="s">
        <v>645</v>
      </c>
      <c r="H291">
        <v>0</v>
      </c>
      <c r="I291">
        <v>0</v>
      </c>
      <c r="J291">
        <v>0</v>
      </c>
      <c r="K291">
        <v>5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25">
      <c r="A292" t="s">
        <v>760</v>
      </c>
      <c r="B292" t="s">
        <v>222</v>
      </c>
      <c r="C292" t="s">
        <v>55</v>
      </c>
      <c r="D292" t="s">
        <v>69</v>
      </c>
      <c r="E292" t="s">
        <v>721</v>
      </c>
      <c r="F292" t="s">
        <v>721</v>
      </c>
      <c r="G292" t="s">
        <v>721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25">
      <c r="A293" t="s">
        <v>761</v>
      </c>
      <c r="B293" t="s">
        <v>222</v>
      </c>
      <c r="C293" t="s">
        <v>228</v>
      </c>
      <c r="D293" t="s">
        <v>251</v>
      </c>
      <c r="E293" t="s">
        <v>252</v>
      </c>
      <c r="F293" t="s">
        <v>253</v>
      </c>
      <c r="G293" t="s">
        <v>254</v>
      </c>
      <c r="H293">
        <v>0</v>
      </c>
      <c r="I293">
        <v>0</v>
      </c>
      <c r="J293">
        <v>0</v>
      </c>
      <c r="K293">
        <v>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25">
      <c r="A294" t="s">
        <v>762</v>
      </c>
      <c r="B294" t="s">
        <v>222</v>
      </c>
      <c r="C294" t="s">
        <v>53</v>
      </c>
      <c r="D294" t="s">
        <v>223</v>
      </c>
      <c r="E294" t="s">
        <v>602</v>
      </c>
      <c r="F294" t="s">
        <v>128</v>
      </c>
      <c r="G294" t="s">
        <v>763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 x14ac:dyDescent="0.25">
      <c r="A295" t="s">
        <v>764</v>
      </c>
      <c r="B295" t="s">
        <v>222</v>
      </c>
      <c r="C295" t="s">
        <v>53</v>
      </c>
      <c r="D295" t="s">
        <v>72</v>
      </c>
      <c r="E295" t="s">
        <v>80</v>
      </c>
      <c r="F295" t="s">
        <v>147</v>
      </c>
      <c r="G295" t="s">
        <v>159</v>
      </c>
      <c r="H295">
        <v>0</v>
      </c>
      <c r="I295">
        <v>0</v>
      </c>
      <c r="J295">
        <v>51</v>
      </c>
      <c r="K295">
        <v>0</v>
      </c>
      <c r="L295">
        <v>0</v>
      </c>
      <c r="M295">
        <v>14</v>
      </c>
      <c r="N295">
        <v>27</v>
      </c>
      <c r="O295">
        <v>0</v>
      </c>
      <c r="P295">
        <v>0</v>
      </c>
      <c r="Q295">
        <v>0</v>
      </c>
    </row>
    <row r="296" spans="1:17" x14ac:dyDescent="0.25">
      <c r="A296" t="s">
        <v>765</v>
      </c>
      <c r="B296" t="s">
        <v>222</v>
      </c>
      <c r="C296" t="s">
        <v>228</v>
      </c>
      <c r="D296" t="s">
        <v>284</v>
      </c>
      <c r="E296" t="s">
        <v>285</v>
      </c>
      <c r="F296" t="s">
        <v>285</v>
      </c>
      <c r="G296" t="s">
        <v>285</v>
      </c>
      <c r="H296">
        <v>0</v>
      </c>
      <c r="I296">
        <v>0</v>
      </c>
      <c r="J296">
        <v>0</v>
      </c>
      <c r="K296">
        <v>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25">
      <c r="A297" t="s">
        <v>766</v>
      </c>
      <c r="B297" t="s">
        <v>222</v>
      </c>
      <c r="C297" t="s">
        <v>228</v>
      </c>
      <c r="D297" t="s">
        <v>284</v>
      </c>
      <c r="E297" t="s">
        <v>285</v>
      </c>
      <c r="F297" t="s">
        <v>285</v>
      </c>
      <c r="G297" t="s">
        <v>285</v>
      </c>
      <c r="H297">
        <v>0</v>
      </c>
      <c r="I297">
        <v>0</v>
      </c>
      <c r="J297">
        <v>0</v>
      </c>
      <c r="K297">
        <v>4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25">
      <c r="A298" t="s">
        <v>767</v>
      </c>
      <c r="B298" t="s">
        <v>222</v>
      </c>
      <c r="C298" t="s">
        <v>262</v>
      </c>
      <c r="D298" t="s">
        <v>262</v>
      </c>
      <c r="E298" t="s">
        <v>262</v>
      </c>
      <c r="F298" t="s">
        <v>262</v>
      </c>
      <c r="G298" t="s">
        <v>262</v>
      </c>
      <c r="H298">
        <v>0</v>
      </c>
      <c r="I298">
        <v>0</v>
      </c>
      <c r="J298">
        <v>0</v>
      </c>
      <c r="K298">
        <v>4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25">
      <c r="A299" t="s">
        <v>768</v>
      </c>
      <c r="B299" t="s">
        <v>222</v>
      </c>
      <c r="C299" t="s">
        <v>55</v>
      </c>
      <c r="D299" t="s">
        <v>70</v>
      </c>
      <c r="E299" t="s">
        <v>542</v>
      </c>
      <c r="F299" t="s">
        <v>542</v>
      </c>
      <c r="G299" t="s">
        <v>542</v>
      </c>
      <c r="H299">
        <v>0</v>
      </c>
      <c r="I299">
        <v>0</v>
      </c>
      <c r="J299">
        <v>0</v>
      </c>
      <c r="K299">
        <v>2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x14ac:dyDescent="0.25">
      <c r="A300" t="s">
        <v>769</v>
      </c>
      <c r="B300" t="s">
        <v>222</v>
      </c>
      <c r="C300" t="s">
        <v>228</v>
      </c>
      <c r="D300" t="s">
        <v>309</v>
      </c>
      <c r="E300" t="s">
        <v>310</v>
      </c>
      <c r="F300" t="s">
        <v>310</v>
      </c>
      <c r="G300" t="s">
        <v>310</v>
      </c>
      <c r="H300">
        <v>0</v>
      </c>
      <c r="I300">
        <v>0</v>
      </c>
      <c r="J300">
        <v>0</v>
      </c>
      <c r="K300">
        <v>5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25">
      <c r="A301" t="s">
        <v>770</v>
      </c>
      <c r="B301" t="s">
        <v>222</v>
      </c>
      <c r="C301" t="s">
        <v>66</v>
      </c>
      <c r="D301" t="s">
        <v>412</v>
      </c>
      <c r="E301" t="s">
        <v>102</v>
      </c>
      <c r="F301" t="s">
        <v>127</v>
      </c>
      <c r="G301" t="s">
        <v>618</v>
      </c>
      <c r="H301">
        <v>0</v>
      </c>
      <c r="I301">
        <v>0</v>
      </c>
      <c r="J301">
        <v>0</v>
      </c>
      <c r="K301">
        <v>5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25">
      <c r="A302" t="s">
        <v>771</v>
      </c>
      <c r="B302" t="s">
        <v>222</v>
      </c>
      <c r="C302" t="s">
        <v>56</v>
      </c>
      <c r="D302" t="s">
        <v>379</v>
      </c>
      <c r="E302" t="s">
        <v>105</v>
      </c>
      <c r="F302" t="s">
        <v>109</v>
      </c>
      <c r="G302" t="s">
        <v>172</v>
      </c>
      <c r="H302">
        <v>0</v>
      </c>
      <c r="I302">
        <v>0</v>
      </c>
      <c r="J302">
        <v>0</v>
      </c>
      <c r="K302">
        <v>3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25">
      <c r="A303" t="s">
        <v>772</v>
      </c>
      <c r="B303" t="s">
        <v>222</v>
      </c>
      <c r="C303" t="s">
        <v>55</v>
      </c>
      <c r="D303" t="s">
        <v>69</v>
      </c>
      <c r="E303" t="s">
        <v>86</v>
      </c>
      <c r="F303" t="s">
        <v>611</v>
      </c>
      <c r="G303" t="s">
        <v>611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25">
      <c r="A304" t="s">
        <v>773</v>
      </c>
      <c r="B304" t="s">
        <v>222</v>
      </c>
      <c r="C304" t="s">
        <v>228</v>
      </c>
      <c r="D304" t="s">
        <v>251</v>
      </c>
      <c r="E304" t="s">
        <v>279</v>
      </c>
      <c r="F304" t="s">
        <v>280</v>
      </c>
      <c r="G304" t="s">
        <v>281</v>
      </c>
      <c r="H304">
        <v>0</v>
      </c>
      <c r="I304">
        <v>0</v>
      </c>
      <c r="J304">
        <v>0</v>
      </c>
      <c r="K304">
        <v>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0.25">
      <c r="A305" t="s">
        <v>774</v>
      </c>
      <c r="B305" t="s">
        <v>222</v>
      </c>
      <c r="C305" t="s">
        <v>65</v>
      </c>
      <c r="D305" t="s">
        <v>232</v>
      </c>
      <c r="E305" t="s">
        <v>775</v>
      </c>
      <c r="F305" t="s">
        <v>775</v>
      </c>
      <c r="G305" t="s">
        <v>775</v>
      </c>
      <c r="H305">
        <v>0</v>
      </c>
      <c r="I305">
        <v>0</v>
      </c>
      <c r="J305">
        <v>0</v>
      </c>
      <c r="K305">
        <v>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 x14ac:dyDescent="0.25">
      <c r="A306" t="s">
        <v>776</v>
      </c>
      <c r="B306" t="s">
        <v>222</v>
      </c>
      <c r="C306" t="s">
        <v>58</v>
      </c>
      <c r="D306" t="s">
        <v>75</v>
      </c>
      <c r="E306" t="s">
        <v>96</v>
      </c>
      <c r="F306" t="s">
        <v>146</v>
      </c>
      <c r="G306" t="s">
        <v>181</v>
      </c>
      <c r="H306">
        <v>0</v>
      </c>
      <c r="I306">
        <v>0</v>
      </c>
      <c r="J306">
        <v>0</v>
      </c>
      <c r="K306">
        <v>91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25">
      <c r="A307" t="s">
        <v>777</v>
      </c>
      <c r="B307" t="s">
        <v>222</v>
      </c>
      <c r="C307" t="s">
        <v>55</v>
      </c>
      <c r="D307" t="s">
        <v>70</v>
      </c>
      <c r="E307" t="s">
        <v>82</v>
      </c>
      <c r="F307" t="s">
        <v>143</v>
      </c>
      <c r="G307" t="s">
        <v>778</v>
      </c>
      <c r="H307">
        <v>0</v>
      </c>
      <c r="I307">
        <v>0</v>
      </c>
      <c r="J307">
        <v>0</v>
      </c>
      <c r="K307">
        <v>2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25">
      <c r="A308" t="s">
        <v>779</v>
      </c>
      <c r="B308" t="s">
        <v>222</v>
      </c>
      <c r="C308" t="s">
        <v>53</v>
      </c>
      <c r="D308" t="s">
        <v>418</v>
      </c>
      <c r="E308" t="s">
        <v>467</v>
      </c>
      <c r="F308" t="s">
        <v>468</v>
      </c>
      <c r="G308" t="s">
        <v>468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25">
      <c r="A309" t="s">
        <v>780</v>
      </c>
      <c r="B309" t="s">
        <v>222</v>
      </c>
      <c r="C309" t="s">
        <v>58</v>
      </c>
      <c r="D309" t="s">
        <v>75</v>
      </c>
      <c r="E309" t="s">
        <v>11351</v>
      </c>
      <c r="F309" t="s">
        <v>781</v>
      </c>
      <c r="G309" t="s">
        <v>781</v>
      </c>
      <c r="H309">
        <v>0</v>
      </c>
      <c r="I309">
        <v>0</v>
      </c>
      <c r="J309">
        <v>0</v>
      </c>
      <c r="K309">
        <v>3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25">
      <c r="A310" t="s">
        <v>782</v>
      </c>
      <c r="B310" t="s">
        <v>222</v>
      </c>
      <c r="C310" t="s">
        <v>288</v>
      </c>
      <c r="D310" t="s">
        <v>321</v>
      </c>
      <c r="E310" t="s">
        <v>326</v>
      </c>
      <c r="F310" t="s">
        <v>327</v>
      </c>
      <c r="G310" t="s">
        <v>482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0.25">
      <c r="A311" t="s">
        <v>783</v>
      </c>
      <c r="B311" t="s">
        <v>222</v>
      </c>
      <c r="C311" t="s">
        <v>53</v>
      </c>
      <c r="D311" t="s">
        <v>784</v>
      </c>
      <c r="E311" t="s">
        <v>784</v>
      </c>
      <c r="F311" t="s">
        <v>784</v>
      </c>
      <c r="G311" t="s">
        <v>784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25">
      <c r="A312" t="s">
        <v>785</v>
      </c>
      <c r="B312" t="s">
        <v>222</v>
      </c>
      <c r="C312" t="s">
        <v>59</v>
      </c>
      <c r="D312" t="s">
        <v>353</v>
      </c>
      <c r="E312" t="s">
        <v>353</v>
      </c>
      <c r="F312" t="s">
        <v>353</v>
      </c>
      <c r="G312" t="s">
        <v>353</v>
      </c>
      <c r="H312">
        <v>0</v>
      </c>
      <c r="I312">
        <v>0</v>
      </c>
      <c r="J312">
        <v>0</v>
      </c>
      <c r="K312">
        <v>0</v>
      </c>
      <c r="L312">
        <v>3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5">
      <c r="A313" t="s">
        <v>786</v>
      </c>
      <c r="B313" t="s">
        <v>222</v>
      </c>
      <c r="C313" t="s">
        <v>53</v>
      </c>
      <c r="D313" t="s">
        <v>72</v>
      </c>
      <c r="E313" t="s">
        <v>80</v>
      </c>
      <c r="F313" t="s">
        <v>147</v>
      </c>
      <c r="G313" t="s">
        <v>159</v>
      </c>
      <c r="H313">
        <v>0</v>
      </c>
      <c r="I313">
        <v>0</v>
      </c>
      <c r="J313">
        <v>0</v>
      </c>
      <c r="K313">
        <v>0</v>
      </c>
      <c r="L313">
        <v>6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25">
      <c r="A314" t="s">
        <v>787</v>
      </c>
      <c r="B314" t="s">
        <v>222</v>
      </c>
      <c r="C314" t="s">
        <v>262</v>
      </c>
      <c r="D314" t="s">
        <v>262</v>
      </c>
      <c r="E314" t="s">
        <v>262</v>
      </c>
      <c r="F314" t="s">
        <v>262</v>
      </c>
      <c r="G314" t="s">
        <v>262</v>
      </c>
      <c r="H314">
        <v>0</v>
      </c>
      <c r="I314">
        <v>0</v>
      </c>
      <c r="J314">
        <v>0</v>
      </c>
      <c r="K314">
        <v>0</v>
      </c>
      <c r="L314">
        <v>4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 x14ac:dyDescent="0.25">
      <c r="A315" t="s">
        <v>788</v>
      </c>
      <c r="B315" t="s">
        <v>222</v>
      </c>
      <c r="C315" t="s">
        <v>58</v>
      </c>
      <c r="D315" t="s">
        <v>359</v>
      </c>
      <c r="E315" t="s">
        <v>360</v>
      </c>
      <c r="F315" t="s">
        <v>361</v>
      </c>
      <c r="G315" t="s">
        <v>361</v>
      </c>
      <c r="H315">
        <v>0</v>
      </c>
      <c r="I315">
        <v>0</v>
      </c>
      <c r="J315">
        <v>0</v>
      </c>
      <c r="K315">
        <v>0</v>
      </c>
      <c r="L315">
        <v>5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25">
      <c r="A316" t="s">
        <v>789</v>
      </c>
      <c r="B316" t="s">
        <v>222</v>
      </c>
      <c r="C316" t="s">
        <v>59</v>
      </c>
      <c r="D316" t="s">
        <v>353</v>
      </c>
      <c r="E316" t="s">
        <v>353</v>
      </c>
      <c r="F316" t="s">
        <v>353</v>
      </c>
      <c r="G316" t="s">
        <v>353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25">
      <c r="A317" t="s">
        <v>790</v>
      </c>
      <c r="B317" t="s">
        <v>222</v>
      </c>
      <c r="C317" t="s">
        <v>55</v>
      </c>
      <c r="D317" t="s">
        <v>69</v>
      </c>
      <c r="E317" t="s">
        <v>78</v>
      </c>
      <c r="F317" t="s">
        <v>110</v>
      </c>
      <c r="G317" t="s">
        <v>791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37</v>
      </c>
    </row>
    <row r="318" spans="1:17" x14ac:dyDescent="0.25">
      <c r="A318" t="s">
        <v>792</v>
      </c>
      <c r="B318" t="s">
        <v>222</v>
      </c>
      <c r="C318" t="s">
        <v>53</v>
      </c>
      <c r="D318" t="s">
        <v>223</v>
      </c>
      <c r="E318" t="s">
        <v>644</v>
      </c>
      <c r="F318" t="s">
        <v>645</v>
      </c>
      <c r="G318" t="s">
        <v>645</v>
      </c>
      <c r="H318">
        <v>0</v>
      </c>
      <c r="I318">
        <v>0</v>
      </c>
      <c r="J318">
        <v>0</v>
      </c>
      <c r="K318">
        <v>0</v>
      </c>
      <c r="L318">
        <v>2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25">
      <c r="A319" t="s">
        <v>793</v>
      </c>
      <c r="B319" t="s">
        <v>222</v>
      </c>
      <c r="C319" t="s">
        <v>228</v>
      </c>
      <c r="D319" t="s">
        <v>349</v>
      </c>
      <c r="E319" t="s">
        <v>519</v>
      </c>
      <c r="F319" t="s">
        <v>520</v>
      </c>
      <c r="G319" t="s">
        <v>520</v>
      </c>
      <c r="H319">
        <v>0</v>
      </c>
      <c r="I319">
        <v>0</v>
      </c>
      <c r="J319">
        <v>0</v>
      </c>
      <c r="K319">
        <v>0</v>
      </c>
      <c r="L319">
        <v>3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25">
      <c r="A320" t="s">
        <v>794</v>
      </c>
      <c r="B320" t="s">
        <v>222</v>
      </c>
      <c r="C320" t="s">
        <v>53</v>
      </c>
      <c r="D320" t="s">
        <v>223</v>
      </c>
      <c r="E320" t="s">
        <v>644</v>
      </c>
      <c r="F320" t="s">
        <v>645</v>
      </c>
      <c r="G320" t="s">
        <v>645</v>
      </c>
      <c r="H320">
        <v>0</v>
      </c>
      <c r="I320">
        <v>0</v>
      </c>
      <c r="J320">
        <v>0</v>
      </c>
      <c r="K320">
        <v>0</v>
      </c>
      <c r="L320">
        <v>4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25">
      <c r="A321" t="s">
        <v>795</v>
      </c>
      <c r="B321" t="s">
        <v>222</v>
      </c>
      <c r="C321" t="s">
        <v>55</v>
      </c>
      <c r="D321" t="s">
        <v>69</v>
      </c>
      <c r="E321" t="s">
        <v>373</v>
      </c>
      <c r="F321" t="s">
        <v>374</v>
      </c>
      <c r="G321" t="s">
        <v>582</v>
      </c>
      <c r="H321">
        <v>0</v>
      </c>
      <c r="I321">
        <v>0</v>
      </c>
      <c r="J321">
        <v>0</v>
      </c>
      <c r="K321">
        <v>0</v>
      </c>
      <c r="L321">
        <v>3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25">
      <c r="A322" t="s">
        <v>796</v>
      </c>
      <c r="B322" t="s">
        <v>222</v>
      </c>
      <c r="C322" t="s">
        <v>59</v>
      </c>
      <c r="D322" t="s">
        <v>353</v>
      </c>
      <c r="E322" t="s">
        <v>353</v>
      </c>
      <c r="F322" t="s">
        <v>353</v>
      </c>
      <c r="G322" t="s">
        <v>353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25">
      <c r="A323" t="s">
        <v>797</v>
      </c>
      <c r="B323" t="s">
        <v>222</v>
      </c>
      <c r="C323" t="s">
        <v>228</v>
      </c>
      <c r="D323" t="s">
        <v>324</v>
      </c>
      <c r="E323" t="s">
        <v>324</v>
      </c>
      <c r="F323" t="s">
        <v>324</v>
      </c>
      <c r="G323" t="s">
        <v>324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25">
      <c r="A324" t="s">
        <v>798</v>
      </c>
      <c r="B324" t="s">
        <v>222</v>
      </c>
      <c r="C324" t="s">
        <v>59</v>
      </c>
      <c r="D324" t="s">
        <v>353</v>
      </c>
      <c r="E324" t="s">
        <v>353</v>
      </c>
      <c r="F324" t="s">
        <v>353</v>
      </c>
      <c r="G324" t="s">
        <v>353</v>
      </c>
      <c r="H324">
        <v>0</v>
      </c>
      <c r="I324">
        <v>0</v>
      </c>
      <c r="J324">
        <v>0</v>
      </c>
      <c r="K324">
        <v>0</v>
      </c>
      <c r="L324">
        <v>3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25">
      <c r="A325" t="s">
        <v>799</v>
      </c>
      <c r="B325" t="s">
        <v>222</v>
      </c>
      <c r="C325" t="s">
        <v>228</v>
      </c>
      <c r="D325" t="s">
        <v>251</v>
      </c>
      <c r="E325" t="s">
        <v>279</v>
      </c>
      <c r="F325" t="s">
        <v>280</v>
      </c>
      <c r="G325" t="s">
        <v>281</v>
      </c>
      <c r="H325">
        <v>0</v>
      </c>
      <c r="I325">
        <v>0</v>
      </c>
      <c r="J325">
        <v>0</v>
      </c>
      <c r="K325">
        <v>0</v>
      </c>
      <c r="L325">
        <v>2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25">
      <c r="A326" t="s">
        <v>800</v>
      </c>
      <c r="B326" t="s">
        <v>222</v>
      </c>
      <c r="C326" t="s">
        <v>61</v>
      </c>
      <c r="D326" t="s">
        <v>266</v>
      </c>
      <c r="E326" t="s">
        <v>363</v>
      </c>
      <c r="F326" t="s">
        <v>364</v>
      </c>
      <c r="G326" t="s">
        <v>365</v>
      </c>
      <c r="H326">
        <v>0</v>
      </c>
      <c r="I326">
        <v>0</v>
      </c>
      <c r="J326">
        <v>0</v>
      </c>
      <c r="K326">
        <v>0</v>
      </c>
      <c r="L326">
        <v>3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5">
      <c r="A327" t="s">
        <v>801</v>
      </c>
      <c r="B327" t="s">
        <v>222</v>
      </c>
      <c r="C327" t="s">
        <v>228</v>
      </c>
      <c r="D327" t="s">
        <v>251</v>
      </c>
      <c r="E327" t="s">
        <v>566</v>
      </c>
      <c r="F327" t="s">
        <v>566</v>
      </c>
      <c r="G327" t="s">
        <v>566</v>
      </c>
      <c r="H327">
        <v>0</v>
      </c>
      <c r="I327">
        <v>0</v>
      </c>
      <c r="J327">
        <v>0</v>
      </c>
      <c r="K327">
        <v>0</v>
      </c>
      <c r="L327">
        <v>4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25">
      <c r="A328" t="s">
        <v>802</v>
      </c>
      <c r="B328" t="s">
        <v>222</v>
      </c>
      <c r="C328" t="s">
        <v>55</v>
      </c>
      <c r="D328" t="s">
        <v>69</v>
      </c>
      <c r="E328" t="s">
        <v>373</v>
      </c>
      <c r="F328" t="s">
        <v>374</v>
      </c>
      <c r="G328" t="s">
        <v>162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44</v>
      </c>
    </row>
    <row r="329" spans="1:17" x14ac:dyDescent="0.25">
      <c r="A329" t="s">
        <v>803</v>
      </c>
      <c r="B329" t="s">
        <v>222</v>
      </c>
      <c r="C329" t="s">
        <v>53</v>
      </c>
      <c r="D329" t="s">
        <v>497</v>
      </c>
      <c r="E329" t="s">
        <v>498</v>
      </c>
      <c r="F329" t="s">
        <v>498</v>
      </c>
      <c r="G329" t="s">
        <v>498</v>
      </c>
      <c r="H329">
        <v>0</v>
      </c>
      <c r="I329">
        <v>0</v>
      </c>
      <c r="J329">
        <v>0</v>
      </c>
      <c r="K329">
        <v>0</v>
      </c>
      <c r="L329">
        <v>3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25">
      <c r="A330" t="s">
        <v>804</v>
      </c>
      <c r="B330" t="s">
        <v>222</v>
      </c>
      <c r="C330" t="s">
        <v>55</v>
      </c>
      <c r="D330" t="s">
        <v>70</v>
      </c>
      <c r="E330" t="s">
        <v>82</v>
      </c>
      <c r="F330" t="s">
        <v>805</v>
      </c>
      <c r="G330" t="s">
        <v>806</v>
      </c>
      <c r="H330">
        <v>0</v>
      </c>
      <c r="I330">
        <v>0</v>
      </c>
      <c r="J330">
        <v>0</v>
      </c>
      <c r="K330">
        <v>0</v>
      </c>
      <c r="L330">
        <v>3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25">
      <c r="A331" t="s">
        <v>807</v>
      </c>
      <c r="B331" t="s">
        <v>222</v>
      </c>
      <c r="C331" t="s">
        <v>256</v>
      </c>
      <c r="D331" t="s">
        <v>549</v>
      </c>
      <c r="E331" t="s">
        <v>550</v>
      </c>
      <c r="F331" t="s">
        <v>550</v>
      </c>
      <c r="G331" t="s">
        <v>550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25">
      <c r="A332" t="s">
        <v>808</v>
      </c>
      <c r="B332" t="s">
        <v>222</v>
      </c>
      <c r="C332" t="s">
        <v>66</v>
      </c>
      <c r="D332" t="s">
        <v>242</v>
      </c>
      <c r="E332" t="s">
        <v>99</v>
      </c>
      <c r="F332" t="s">
        <v>132</v>
      </c>
      <c r="G332" t="s">
        <v>243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25">
      <c r="A333" t="s">
        <v>809</v>
      </c>
      <c r="B333" t="s">
        <v>222</v>
      </c>
      <c r="C333" t="s">
        <v>228</v>
      </c>
      <c r="D333" t="s">
        <v>284</v>
      </c>
      <c r="E333" t="s">
        <v>285</v>
      </c>
      <c r="F333" t="s">
        <v>285</v>
      </c>
      <c r="G333" t="s">
        <v>285</v>
      </c>
      <c r="H333">
        <v>0</v>
      </c>
      <c r="I333">
        <v>0</v>
      </c>
      <c r="J333">
        <v>0</v>
      </c>
      <c r="K333">
        <v>0</v>
      </c>
      <c r="L333">
        <v>5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25">
      <c r="A334" t="s">
        <v>810</v>
      </c>
      <c r="B334" t="s">
        <v>222</v>
      </c>
      <c r="C334" t="s">
        <v>405</v>
      </c>
      <c r="D334" t="s">
        <v>664</v>
      </c>
      <c r="E334" t="s">
        <v>665</v>
      </c>
      <c r="F334" t="s">
        <v>707</v>
      </c>
      <c r="G334" t="s">
        <v>811</v>
      </c>
      <c r="H334">
        <v>0</v>
      </c>
      <c r="I334">
        <v>0</v>
      </c>
      <c r="J334">
        <v>0</v>
      </c>
      <c r="K334">
        <v>0</v>
      </c>
      <c r="L334">
        <v>3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25">
      <c r="A335" t="s">
        <v>812</v>
      </c>
      <c r="B335" t="s">
        <v>222</v>
      </c>
      <c r="C335" t="s">
        <v>405</v>
      </c>
      <c r="D335" t="s">
        <v>406</v>
      </c>
      <c r="E335" t="s">
        <v>515</v>
      </c>
      <c r="F335" t="s">
        <v>516</v>
      </c>
      <c r="G335" t="s">
        <v>517</v>
      </c>
      <c r="H335">
        <v>0</v>
      </c>
      <c r="I335">
        <v>0</v>
      </c>
      <c r="J335">
        <v>0</v>
      </c>
      <c r="K335">
        <v>0</v>
      </c>
      <c r="L335">
        <v>3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25">
      <c r="A336" t="s">
        <v>813</v>
      </c>
      <c r="B336" t="s">
        <v>222</v>
      </c>
      <c r="C336" t="s">
        <v>228</v>
      </c>
      <c r="D336" t="s">
        <v>324</v>
      </c>
      <c r="E336" t="s">
        <v>324</v>
      </c>
      <c r="F336" t="s">
        <v>324</v>
      </c>
      <c r="G336" t="s">
        <v>324</v>
      </c>
      <c r="H336">
        <v>0</v>
      </c>
      <c r="I336">
        <v>0</v>
      </c>
      <c r="J336">
        <v>0</v>
      </c>
      <c r="K336">
        <v>0</v>
      </c>
      <c r="L336">
        <v>4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25">
      <c r="A337" t="s">
        <v>814</v>
      </c>
      <c r="B337" t="s">
        <v>222</v>
      </c>
      <c r="C337" t="s">
        <v>56</v>
      </c>
      <c r="D337" t="s">
        <v>379</v>
      </c>
      <c r="E337" t="s">
        <v>105</v>
      </c>
      <c r="F337" t="s">
        <v>109</v>
      </c>
      <c r="G337" t="s">
        <v>172</v>
      </c>
      <c r="H337">
        <v>0</v>
      </c>
      <c r="I337">
        <v>0</v>
      </c>
      <c r="J337">
        <v>0</v>
      </c>
      <c r="K337">
        <v>0</v>
      </c>
      <c r="L337">
        <v>2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5">
      <c r="A338" t="s">
        <v>815</v>
      </c>
      <c r="B338" t="s">
        <v>222</v>
      </c>
      <c r="C338" t="s">
        <v>53</v>
      </c>
      <c r="D338" t="s">
        <v>223</v>
      </c>
      <c r="E338" t="s">
        <v>816</v>
      </c>
      <c r="F338" t="s">
        <v>817</v>
      </c>
      <c r="G338" t="s">
        <v>818</v>
      </c>
      <c r="H338">
        <v>0</v>
      </c>
      <c r="I338">
        <v>0</v>
      </c>
      <c r="J338">
        <v>0</v>
      </c>
      <c r="K338">
        <v>0</v>
      </c>
      <c r="L338">
        <v>6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25">
      <c r="A339" t="s">
        <v>819</v>
      </c>
      <c r="B339" t="s">
        <v>222</v>
      </c>
      <c r="C339" t="s">
        <v>58</v>
      </c>
      <c r="D339" t="s">
        <v>75</v>
      </c>
      <c r="E339" t="s">
        <v>96</v>
      </c>
      <c r="F339" t="s">
        <v>146</v>
      </c>
      <c r="G339" t="s">
        <v>181</v>
      </c>
      <c r="H339">
        <v>0</v>
      </c>
      <c r="I339">
        <v>0</v>
      </c>
      <c r="J339">
        <v>0</v>
      </c>
      <c r="K339">
        <v>0</v>
      </c>
      <c r="L339">
        <v>27</v>
      </c>
      <c r="M339">
        <v>39</v>
      </c>
      <c r="N339">
        <v>0</v>
      </c>
      <c r="O339">
        <v>0</v>
      </c>
      <c r="P339">
        <v>0</v>
      </c>
      <c r="Q339">
        <v>0</v>
      </c>
    </row>
    <row r="340" spans="1:17" x14ac:dyDescent="0.25">
      <c r="A340" t="s">
        <v>820</v>
      </c>
      <c r="B340" t="s">
        <v>222</v>
      </c>
      <c r="C340" t="s">
        <v>55</v>
      </c>
      <c r="D340" t="s">
        <v>69</v>
      </c>
      <c r="E340" t="s">
        <v>345</v>
      </c>
      <c r="F340" t="s">
        <v>346</v>
      </c>
      <c r="G340" t="s">
        <v>347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5">
      <c r="A341" t="s">
        <v>821</v>
      </c>
      <c r="B341" t="s">
        <v>222</v>
      </c>
      <c r="C341" t="s">
        <v>228</v>
      </c>
      <c r="D341" t="s">
        <v>251</v>
      </c>
      <c r="E341" t="s">
        <v>252</v>
      </c>
      <c r="F341" t="s">
        <v>253</v>
      </c>
      <c r="G341" t="s">
        <v>254</v>
      </c>
      <c r="H341">
        <v>0</v>
      </c>
      <c r="I341">
        <v>0</v>
      </c>
      <c r="J341">
        <v>0</v>
      </c>
      <c r="K341">
        <v>0</v>
      </c>
      <c r="L341">
        <v>2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25">
      <c r="A342" t="s">
        <v>822</v>
      </c>
      <c r="B342" t="s">
        <v>222</v>
      </c>
      <c r="C342" t="s">
        <v>58</v>
      </c>
      <c r="D342" t="s">
        <v>75</v>
      </c>
      <c r="E342" t="s">
        <v>96</v>
      </c>
      <c r="F342" t="s">
        <v>146</v>
      </c>
      <c r="G342" t="s">
        <v>181</v>
      </c>
      <c r="H342">
        <v>0</v>
      </c>
      <c r="I342">
        <v>0</v>
      </c>
      <c r="J342">
        <v>0</v>
      </c>
      <c r="K342">
        <v>0</v>
      </c>
      <c r="L342">
        <v>2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25">
      <c r="A343" t="s">
        <v>823</v>
      </c>
      <c r="B343" t="s">
        <v>222</v>
      </c>
      <c r="C343" t="s">
        <v>53</v>
      </c>
      <c r="D343" t="s">
        <v>223</v>
      </c>
      <c r="E343" t="s">
        <v>816</v>
      </c>
      <c r="F343" t="s">
        <v>817</v>
      </c>
      <c r="G343" t="s">
        <v>824</v>
      </c>
      <c r="H343">
        <v>0</v>
      </c>
      <c r="I343">
        <v>0</v>
      </c>
      <c r="J343">
        <v>0</v>
      </c>
      <c r="K343">
        <v>0</v>
      </c>
      <c r="L343">
        <v>4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25">
      <c r="A344" t="s">
        <v>825</v>
      </c>
      <c r="B344" t="s">
        <v>222</v>
      </c>
      <c r="C344" t="s">
        <v>288</v>
      </c>
      <c r="D344" t="s">
        <v>321</v>
      </c>
      <c r="E344" t="s">
        <v>95</v>
      </c>
      <c r="F344" t="s">
        <v>126</v>
      </c>
      <c r="G344" t="s">
        <v>322</v>
      </c>
      <c r="H344">
        <v>0</v>
      </c>
      <c r="I344">
        <v>0</v>
      </c>
      <c r="J344">
        <v>0</v>
      </c>
      <c r="K344">
        <v>0</v>
      </c>
      <c r="L344">
        <v>3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5">
      <c r="A345" t="s">
        <v>826</v>
      </c>
      <c r="B345" t="s">
        <v>222</v>
      </c>
      <c r="C345" t="s">
        <v>288</v>
      </c>
      <c r="D345" t="s">
        <v>321</v>
      </c>
      <c r="E345" t="s">
        <v>95</v>
      </c>
      <c r="F345" t="s">
        <v>126</v>
      </c>
      <c r="G345" t="s">
        <v>322</v>
      </c>
      <c r="H345">
        <v>0</v>
      </c>
      <c r="I345">
        <v>0</v>
      </c>
      <c r="J345">
        <v>0</v>
      </c>
      <c r="K345">
        <v>0</v>
      </c>
      <c r="L345">
        <v>5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25">
      <c r="A346" t="s">
        <v>827</v>
      </c>
      <c r="B346" t="s">
        <v>222</v>
      </c>
      <c r="C346" t="s">
        <v>288</v>
      </c>
      <c r="D346" t="s">
        <v>321</v>
      </c>
      <c r="E346" t="s">
        <v>95</v>
      </c>
      <c r="F346" t="s">
        <v>126</v>
      </c>
      <c r="G346" t="s">
        <v>322</v>
      </c>
      <c r="H346">
        <v>0</v>
      </c>
      <c r="I346">
        <v>0</v>
      </c>
      <c r="J346">
        <v>0</v>
      </c>
      <c r="K346">
        <v>0</v>
      </c>
      <c r="L346">
        <v>2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25">
      <c r="A347" t="s">
        <v>828</v>
      </c>
      <c r="B347" t="s">
        <v>222</v>
      </c>
      <c r="C347" t="s">
        <v>228</v>
      </c>
      <c r="D347" t="s">
        <v>251</v>
      </c>
      <c r="E347" t="s">
        <v>463</v>
      </c>
      <c r="F347" t="s">
        <v>464</v>
      </c>
      <c r="G347" t="s">
        <v>465</v>
      </c>
      <c r="H347">
        <v>0</v>
      </c>
      <c r="I347">
        <v>0</v>
      </c>
      <c r="J347">
        <v>0</v>
      </c>
      <c r="K347">
        <v>0</v>
      </c>
      <c r="L347">
        <v>3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25">
      <c r="A348" t="s">
        <v>829</v>
      </c>
      <c r="B348" t="s">
        <v>222</v>
      </c>
      <c r="C348" t="s">
        <v>55</v>
      </c>
      <c r="D348" t="s">
        <v>69</v>
      </c>
      <c r="E348" t="s">
        <v>86</v>
      </c>
      <c r="F348" t="s">
        <v>611</v>
      </c>
      <c r="G348" t="s">
        <v>611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20</v>
      </c>
      <c r="P348">
        <v>10</v>
      </c>
      <c r="Q348">
        <v>17</v>
      </c>
    </row>
    <row r="349" spans="1:17" x14ac:dyDescent="0.25">
      <c r="A349" t="s">
        <v>830</v>
      </c>
      <c r="B349" t="s">
        <v>222</v>
      </c>
      <c r="C349" t="s">
        <v>288</v>
      </c>
      <c r="D349" t="s">
        <v>321</v>
      </c>
      <c r="E349" t="s">
        <v>95</v>
      </c>
      <c r="F349" t="s">
        <v>126</v>
      </c>
      <c r="G349" t="s">
        <v>322</v>
      </c>
      <c r="H349">
        <v>0</v>
      </c>
      <c r="I349">
        <v>0</v>
      </c>
      <c r="J349">
        <v>0</v>
      </c>
      <c r="K349">
        <v>0</v>
      </c>
      <c r="L349">
        <v>3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25">
      <c r="A350" t="s">
        <v>831</v>
      </c>
      <c r="B350" t="s">
        <v>222</v>
      </c>
      <c r="C350" t="s">
        <v>228</v>
      </c>
      <c r="D350" t="s">
        <v>324</v>
      </c>
      <c r="E350" t="s">
        <v>324</v>
      </c>
      <c r="F350" t="s">
        <v>324</v>
      </c>
      <c r="G350" t="s">
        <v>324</v>
      </c>
      <c r="H350">
        <v>0</v>
      </c>
      <c r="I350">
        <v>0</v>
      </c>
      <c r="J350">
        <v>0</v>
      </c>
      <c r="K350">
        <v>0</v>
      </c>
      <c r="L350">
        <v>4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25">
      <c r="A351" t="s">
        <v>832</v>
      </c>
      <c r="B351" t="s">
        <v>222</v>
      </c>
      <c r="C351" t="s">
        <v>53</v>
      </c>
      <c r="D351" t="s">
        <v>223</v>
      </c>
      <c r="E351" t="s">
        <v>85</v>
      </c>
      <c r="F351" t="s">
        <v>123</v>
      </c>
      <c r="G351" t="s">
        <v>833</v>
      </c>
      <c r="H351">
        <v>0</v>
      </c>
      <c r="I351">
        <v>0</v>
      </c>
      <c r="J351">
        <v>0</v>
      </c>
      <c r="K351">
        <v>0</v>
      </c>
      <c r="L351">
        <v>8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25">
      <c r="A352" t="s">
        <v>834</v>
      </c>
      <c r="B352" t="s">
        <v>222</v>
      </c>
      <c r="C352" t="s">
        <v>60</v>
      </c>
      <c r="D352" t="s">
        <v>299</v>
      </c>
      <c r="E352" t="s">
        <v>79</v>
      </c>
      <c r="F352" t="s">
        <v>118</v>
      </c>
      <c r="G352" t="s">
        <v>182</v>
      </c>
      <c r="H352">
        <v>0</v>
      </c>
      <c r="I352">
        <v>0</v>
      </c>
      <c r="J352">
        <v>0</v>
      </c>
      <c r="K352">
        <v>0</v>
      </c>
      <c r="L352">
        <v>5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25">
      <c r="A353" t="s">
        <v>835</v>
      </c>
      <c r="B353" t="s">
        <v>222</v>
      </c>
      <c r="C353" t="s">
        <v>65</v>
      </c>
      <c r="D353" t="s">
        <v>232</v>
      </c>
      <c r="E353" t="s">
        <v>88</v>
      </c>
      <c r="F353" t="s">
        <v>145</v>
      </c>
      <c r="G353" t="s">
        <v>836</v>
      </c>
      <c r="H353">
        <v>0</v>
      </c>
      <c r="I353">
        <v>0</v>
      </c>
      <c r="J353">
        <v>0</v>
      </c>
      <c r="K353">
        <v>0</v>
      </c>
      <c r="L353">
        <v>6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5">
      <c r="A354" t="s">
        <v>837</v>
      </c>
      <c r="B354" t="s">
        <v>222</v>
      </c>
      <c r="C354" t="s">
        <v>53</v>
      </c>
      <c r="D354" t="s">
        <v>223</v>
      </c>
      <c r="E354" t="s">
        <v>90</v>
      </c>
      <c r="F354" t="s">
        <v>838</v>
      </c>
      <c r="G354" t="s">
        <v>838</v>
      </c>
      <c r="H354">
        <v>0</v>
      </c>
      <c r="I354">
        <v>0</v>
      </c>
      <c r="J354">
        <v>0</v>
      </c>
      <c r="K354">
        <v>0</v>
      </c>
      <c r="L354">
        <v>3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25">
      <c r="A355" t="s">
        <v>839</v>
      </c>
      <c r="B355" t="s">
        <v>222</v>
      </c>
      <c r="C355" t="s">
        <v>60</v>
      </c>
      <c r="D355" t="s">
        <v>299</v>
      </c>
      <c r="E355" t="s">
        <v>300</v>
      </c>
      <c r="F355" t="s">
        <v>122</v>
      </c>
      <c r="G355" t="s">
        <v>840</v>
      </c>
      <c r="H355">
        <v>0</v>
      </c>
      <c r="I355">
        <v>0</v>
      </c>
      <c r="J355">
        <v>0</v>
      </c>
      <c r="K355">
        <v>0</v>
      </c>
      <c r="L355">
        <v>3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5">
      <c r="A356" t="s">
        <v>841</v>
      </c>
      <c r="B356" t="s">
        <v>222</v>
      </c>
      <c r="C356" t="s">
        <v>53</v>
      </c>
      <c r="D356" t="s">
        <v>497</v>
      </c>
      <c r="E356" t="s">
        <v>498</v>
      </c>
      <c r="F356" t="s">
        <v>498</v>
      </c>
      <c r="G356" t="s">
        <v>498</v>
      </c>
      <c r="H356">
        <v>0</v>
      </c>
      <c r="I356">
        <v>0</v>
      </c>
      <c r="J356">
        <v>0</v>
      </c>
      <c r="K356">
        <v>0</v>
      </c>
      <c r="L356">
        <v>5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5">
      <c r="A357" t="s">
        <v>842</v>
      </c>
      <c r="B357" t="s">
        <v>222</v>
      </c>
      <c r="C357" t="s">
        <v>55</v>
      </c>
      <c r="D357" t="s">
        <v>69</v>
      </c>
      <c r="E357" t="s">
        <v>373</v>
      </c>
      <c r="F357" t="s">
        <v>374</v>
      </c>
      <c r="G357" t="s">
        <v>446</v>
      </c>
      <c r="H357">
        <v>0</v>
      </c>
      <c r="I357">
        <v>0</v>
      </c>
      <c r="J357">
        <v>0</v>
      </c>
      <c r="K357">
        <v>0</v>
      </c>
      <c r="L357">
        <v>4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5">
      <c r="A358" t="s">
        <v>843</v>
      </c>
      <c r="B358" t="s">
        <v>222</v>
      </c>
      <c r="C358" t="s">
        <v>53</v>
      </c>
      <c r="D358" t="s">
        <v>223</v>
      </c>
      <c r="E358" t="s">
        <v>602</v>
      </c>
      <c r="F358" t="s">
        <v>128</v>
      </c>
      <c r="G358" t="s">
        <v>763</v>
      </c>
      <c r="H358">
        <v>0</v>
      </c>
      <c r="I358">
        <v>0</v>
      </c>
      <c r="J358">
        <v>0</v>
      </c>
      <c r="K358">
        <v>0</v>
      </c>
      <c r="L358">
        <v>4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25">
      <c r="A359" t="s">
        <v>844</v>
      </c>
      <c r="B359" t="s">
        <v>222</v>
      </c>
      <c r="C359" t="s">
        <v>256</v>
      </c>
      <c r="D359" t="s">
        <v>257</v>
      </c>
      <c r="E359" t="s">
        <v>258</v>
      </c>
      <c r="F359" t="s">
        <v>845</v>
      </c>
      <c r="G359" t="s">
        <v>846</v>
      </c>
      <c r="H359">
        <v>0</v>
      </c>
      <c r="I359">
        <v>0</v>
      </c>
      <c r="J359">
        <v>0</v>
      </c>
      <c r="K359">
        <v>2</v>
      </c>
      <c r="L359">
        <v>0</v>
      </c>
      <c r="M359">
        <v>0</v>
      </c>
      <c r="N359">
        <v>67</v>
      </c>
      <c r="O359">
        <v>0</v>
      </c>
      <c r="P359">
        <v>0</v>
      </c>
      <c r="Q359">
        <v>0</v>
      </c>
    </row>
    <row r="360" spans="1:17" x14ac:dyDescent="0.25">
      <c r="A360" t="s">
        <v>847</v>
      </c>
      <c r="B360" t="s">
        <v>222</v>
      </c>
      <c r="C360" t="s">
        <v>262</v>
      </c>
      <c r="D360" t="s">
        <v>262</v>
      </c>
      <c r="E360" t="s">
        <v>262</v>
      </c>
      <c r="F360" t="s">
        <v>262</v>
      </c>
      <c r="G360" t="s">
        <v>262</v>
      </c>
      <c r="H360">
        <v>0</v>
      </c>
      <c r="I360">
        <v>0</v>
      </c>
      <c r="J360">
        <v>0</v>
      </c>
      <c r="K360">
        <v>0</v>
      </c>
      <c r="L360">
        <v>3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25">
      <c r="A361" t="s">
        <v>848</v>
      </c>
      <c r="B361" t="s">
        <v>222</v>
      </c>
      <c r="C361" t="s">
        <v>256</v>
      </c>
      <c r="D361" t="s">
        <v>549</v>
      </c>
      <c r="E361" t="s">
        <v>550</v>
      </c>
      <c r="F361" t="s">
        <v>550</v>
      </c>
      <c r="G361" t="s">
        <v>550</v>
      </c>
      <c r="H361">
        <v>0</v>
      </c>
      <c r="I361">
        <v>0</v>
      </c>
      <c r="J361">
        <v>0</v>
      </c>
      <c r="K361">
        <v>0</v>
      </c>
      <c r="L361">
        <v>4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25">
      <c r="A362" t="s">
        <v>849</v>
      </c>
      <c r="B362" t="s">
        <v>222</v>
      </c>
      <c r="C362" t="s">
        <v>228</v>
      </c>
      <c r="D362" t="s">
        <v>251</v>
      </c>
      <c r="E362" t="s">
        <v>279</v>
      </c>
      <c r="F362" t="s">
        <v>595</v>
      </c>
      <c r="G362" t="s">
        <v>596</v>
      </c>
      <c r="H362">
        <v>0</v>
      </c>
      <c r="I362">
        <v>0</v>
      </c>
      <c r="J362">
        <v>0</v>
      </c>
      <c r="K362">
        <v>0</v>
      </c>
      <c r="L362">
        <v>3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25">
      <c r="A363" t="s">
        <v>850</v>
      </c>
      <c r="B363" t="s">
        <v>222</v>
      </c>
      <c r="C363" t="s">
        <v>53</v>
      </c>
      <c r="D363" t="s">
        <v>418</v>
      </c>
      <c r="E363" t="s">
        <v>419</v>
      </c>
      <c r="F363" t="s">
        <v>475</v>
      </c>
      <c r="G363" t="s">
        <v>851</v>
      </c>
      <c r="H363">
        <v>0</v>
      </c>
      <c r="I363">
        <v>0</v>
      </c>
      <c r="J363">
        <v>0</v>
      </c>
      <c r="K363">
        <v>0</v>
      </c>
      <c r="L363">
        <v>2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25">
      <c r="A364" t="s">
        <v>852</v>
      </c>
      <c r="B364" t="s">
        <v>222</v>
      </c>
      <c r="C364" t="s">
        <v>61</v>
      </c>
      <c r="D364" t="s">
        <v>266</v>
      </c>
      <c r="E364" t="s">
        <v>267</v>
      </c>
      <c r="F364" t="s">
        <v>268</v>
      </c>
      <c r="G364" t="s">
        <v>268</v>
      </c>
      <c r="H364">
        <v>0</v>
      </c>
      <c r="I364">
        <v>0</v>
      </c>
      <c r="J364">
        <v>0</v>
      </c>
      <c r="K364">
        <v>0</v>
      </c>
      <c r="L364">
        <v>5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5">
      <c r="A365" t="s">
        <v>853</v>
      </c>
      <c r="B365" t="s">
        <v>222</v>
      </c>
      <c r="C365" t="s">
        <v>65</v>
      </c>
      <c r="D365" t="s">
        <v>232</v>
      </c>
      <c r="E365" t="s">
        <v>233</v>
      </c>
      <c r="F365" t="s">
        <v>234</v>
      </c>
      <c r="G365" t="s">
        <v>235</v>
      </c>
      <c r="H365">
        <v>0</v>
      </c>
      <c r="I365">
        <v>0</v>
      </c>
      <c r="J365">
        <v>0</v>
      </c>
      <c r="K365">
        <v>0</v>
      </c>
      <c r="L365">
        <v>3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25">
      <c r="A366" t="s">
        <v>854</v>
      </c>
      <c r="B366" t="s">
        <v>222</v>
      </c>
      <c r="C366" t="s">
        <v>53</v>
      </c>
      <c r="D366" t="s">
        <v>223</v>
      </c>
      <c r="E366" t="s">
        <v>644</v>
      </c>
      <c r="F366" t="s">
        <v>645</v>
      </c>
      <c r="G366" t="s">
        <v>645</v>
      </c>
      <c r="H366">
        <v>0</v>
      </c>
      <c r="I366">
        <v>0</v>
      </c>
      <c r="J366">
        <v>0</v>
      </c>
      <c r="K366">
        <v>0</v>
      </c>
      <c r="L366">
        <v>5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25">
      <c r="A367" t="s">
        <v>855</v>
      </c>
      <c r="B367" t="s">
        <v>222</v>
      </c>
      <c r="C367" t="s">
        <v>53</v>
      </c>
      <c r="D367" t="s">
        <v>418</v>
      </c>
      <c r="E367" t="s">
        <v>467</v>
      </c>
      <c r="F367" t="s">
        <v>468</v>
      </c>
      <c r="G367" t="s">
        <v>468</v>
      </c>
      <c r="H367">
        <v>0</v>
      </c>
      <c r="I367">
        <v>0</v>
      </c>
      <c r="J367">
        <v>0</v>
      </c>
      <c r="K367">
        <v>0</v>
      </c>
      <c r="L367">
        <v>3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25">
      <c r="A368" t="s">
        <v>856</v>
      </c>
      <c r="B368" t="s">
        <v>222</v>
      </c>
      <c r="C368" t="s">
        <v>262</v>
      </c>
      <c r="D368" t="s">
        <v>262</v>
      </c>
      <c r="E368" t="s">
        <v>262</v>
      </c>
      <c r="F368" t="s">
        <v>262</v>
      </c>
      <c r="G368" t="s">
        <v>262</v>
      </c>
      <c r="H368">
        <v>0</v>
      </c>
      <c r="I368">
        <v>0</v>
      </c>
      <c r="J368">
        <v>0</v>
      </c>
      <c r="K368">
        <v>0</v>
      </c>
      <c r="L368">
        <v>2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25">
      <c r="A369" t="s">
        <v>857</v>
      </c>
      <c r="B369" t="s">
        <v>222</v>
      </c>
      <c r="C369" t="s">
        <v>53</v>
      </c>
      <c r="D369" t="s">
        <v>317</v>
      </c>
      <c r="E369" t="s">
        <v>97</v>
      </c>
      <c r="F369" t="s">
        <v>858</v>
      </c>
      <c r="G369" t="s">
        <v>859</v>
      </c>
      <c r="H369">
        <v>0</v>
      </c>
      <c r="I369">
        <v>0</v>
      </c>
      <c r="J369">
        <v>0</v>
      </c>
      <c r="K369">
        <v>0</v>
      </c>
      <c r="L369">
        <v>2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5">
      <c r="A370" t="s">
        <v>860</v>
      </c>
      <c r="B370" t="s">
        <v>222</v>
      </c>
      <c r="C370" t="s">
        <v>53</v>
      </c>
      <c r="D370" t="s">
        <v>72</v>
      </c>
      <c r="E370" t="s">
        <v>80</v>
      </c>
      <c r="F370" t="s">
        <v>147</v>
      </c>
      <c r="G370" t="s">
        <v>159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41</v>
      </c>
      <c r="Q370">
        <v>0</v>
      </c>
    </row>
    <row r="371" spans="1:17" x14ac:dyDescent="0.25">
      <c r="A371" t="s">
        <v>861</v>
      </c>
      <c r="B371" t="s">
        <v>222</v>
      </c>
      <c r="C371" t="s">
        <v>53</v>
      </c>
      <c r="D371" t="s">
        <v>72</v>
      </c>
      <c r="E371" t="s">
        <v>80</v>
      </c>
      <c r="F371" t="s">
        <v>147</v>
      </c>
      <c r="G371" t="s">
        <v>159</v>
      </c>
      <c r="H371">
        <v>0</v>
      </c>
      <c r="I371">
        <v>0</v>
      </c>
      <c r="J371">
        <v>0</v>
      </c>
      <c r="K371">
        <v>0</v>
      </c>
      <c r="L371">
        <v>2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25">
      <c r="A372" t="s">
        <v>862</v>
      </c>
      <c r="B372" t="s">
        <v>222</v>
      </c>
      <c r="C372" t="s">
        <v>53</v>
      </c>
      <c r="D372" t="s">
        <v>418</v>
      </c>
      <c r="E372" t="s">
        <v>419</v>
      </c>
      <c r="F372" t="s">
        <v>475</v>
      </c>
      <c r="G372" t="s">
        <v>738</v>
      </c>
      <c r="H372">
        <v>0</v>
      </c>
      <c r="I372">
        <v>0</v>
      </c>
      <c r="J372">
        <v>0</v>
      </c>
      <c r="K372">
        <v>0</v>
      </c>
      <c r="L372">
        <v>3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5">
      <c r="A373" t="s">
        <v>863</v>
      </c>
      <c r="B373" t="s">
        <v>222</v>
      </c>
      <c r="C373" t="s">
        <v>58</v>
      </c>
      <c r="D373" t="s">
        <v>359</v>
      </c>
      <c r="E373" t="s">
        <v>360</v>
      </c>
      <c r="F373" t="s">
        <v>361</v>
      </c>
      <c r="G373" t="s">
        <v>361</v>
      </c>
      <c r="H373">
        <v>0</v>
      </c>
      <c r="I373">
        <v>0</v>
      </c>
      <c r="J373">
        <v>0</v>
      </c>
      <c r="K373">
        <v>0</v>
      </c>
      <c r="L373">
        <v>3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25">
      <c r="A374" t="s">
        <v>864</v>
      </c>
      <c r="B374" t="s">
        <v>222</v>
      </c>
      <c r="C374" t="s">
        <v>53</v>
      </c>
      <c r="D374" t="s">
        <v>223</v>
      </c>
      <c r="E374" t="s">
        <v>84</v>
      </c>
      <c r="F374" t="s">
        <v>135</v>
      </c>
      <c r="G374" t="s">
        <v>865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5">
      <c r="A375" t="s">
        <v>866</v>
      </c>
      <c r="B375" t="s">
        <v>222</v>
      </c>
      <c r="C375" t="s">
        <v>262</v>
      </c>
      <c r="D375" t="s">
        <v>262</v>
      </c>
      <c r="E375" t="s">
        <v>262</v>
      </c>
      <c r="F375" t="s">
        <v>262</v>
      </c>
      <c r="G375" t="s">
        <v>262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</v>
      </c>
      <c r="N375">
        <v>0</v>
      </c>
      <c r="O375">
        <v>0</v>
      </c>
      <c r="P375">
        <v>0</v>
      </c>
      <c r="Q375">
        <v>0</v>
      </c>
    </row>
    <row r="376" spans="1:17" x14ac:dyDescent="0.25">
      <c r="A376" t="s">
        <v>867</v>
      </c>
      <c r="B376" t="s">
        <v>222</v>
      </c>
      <c r="C376" t="s">
        <v>59</v>
      </c>
      <c r="D376" t="s">
        <v>353</v>
      </c>
      <c r="E376" t="s">
        <v>353</v>
      </c>
      <c r="F376" t="s">
        <v>353</v>
      </c>
      <c r="G376" t="s">
        <v>353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4</v>
      </c>
      <c r="N376">
        <v>0</v>
      </c>
      <c r="O376">
        <v>0</v>
      </c>
      <c r="P376">
        <v>0</v>
      </c>
      <c r="Q376">
        <v>0</v>
      </c>
    </row>
    <row r="377" spans="1:17" x14ac:dyDescent="0.25">
      <c r="A377" t="s">
        <v>868</v>
      </c>
      <c r="B377" t="s">
        <v>222</v>
      </c>
      <c r="C377" t="s">
        <v>288</v>
      </c>
      <c r="D377" t="s">
        <v>321</v>
      </c>
      <c r="E377" t="s">
        <v>95</v>
      </c>
      <c r="F377" t="s">
        <v>126</v>
      </c>
      <c r="G377" t="s">
        <v>322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2</v>
      </c>
      <c r="N377">
        <v>0</v>
      </c>
      <c r="O377">
        <v>0</v>
      </c>
      <c r="P377">
        <v>0</v>
      </c>
      <c r="Q377">
        <v>0</v>
      </c>
    </row>
    <row r="378" spans="1:17" x14ac:dyDescent="0.25">
      <c r="A378" t="s">
        <v>869</v>
      </c>
      <c r="B378" t="s">
        <v>222</v>
      </c>
      <c r="C378" t="s">
        <v>228</v>
      </c>
      <c r="D378" t="s">
        <v>251</v>
      </c>
      <c r="E378" t="s">
        <v>279</v>
      </c>
      <c r="F378" t="s">
        <v>280</v>
      </c>
      <c r="G378" t="s">
        <v>281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4</v>
      </c>
      <c r="N378">
        <v>0</v>
      </c>
      <c r="O378">
        <v>0</v>
      </c>
      <c r="P378">
        <v>0</v>
      </c>
      <c r="Q378">
        <v>0</v>
      </c>
    </row>
    <row r="379" spans="1:17" x14ac:dyDescent="0.25">
      <c r="A379" t="s">
        <v>870</v>
      </c>
      <c r="B379" t="s">
        <v>222</v>
      </c>
      <c r="C379" t="s">
        <v>53</v>
      </c>
      <c r="D379" t="s">
        <v>418</v>
      </c>
      <c r="E379" t="s">
        <v>419</v>
      </c>
      <c r="F379" t="s">
        <v>420</v>
      </c>
      <c r="G379" t="s">
        <v>421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4</v>
      </c>
      <c r="N379">
        <v>0</v>
      </c>
      <c r="O379">
        <v>0</v>
      </c>
      <c r="P379">
        <v>0</v>
      </c>
      <c r="Q379">
        <v>0</v>
      </c>
    </row>
    <row r="380" spans="1:17" x14ac:dyDescent="0.25">
      <c r="A380" t="s">
        <v>871</v>
      </c>
      <c r="B380" t="s">
        <v>222</v>
      </c>
      <c r="C380" t="s">
        <v>66</v>
      </c>
      <c r="D380" t="s">
        <v>412</v>
      </c>
      <c r="E380" t="s">
        <v>102</v>
      </c>
      <c r="F380" t="s">
        <v>127</v>
      </c>
      <c r="G380" t="s">
        <v>618</v>
      </c>
      <c r="H380">
        <v>0</v>
      </c>
      <c r="I380">
        <v>0</v>
      </c>
      <c r="J380">
        <v>0</v>
      </c>
      <c r="K380">
        <v>3</v>
      </c>
      <c r="L380">
        <v>3</v>
      </c>
      <c r="M380">
        <v>12</v>
      </c>
      <c r="N380">
        <v>37</v>
      </c>
      <c r="O380">
        <v>18</v>
      </c>
      <c r="P380">
        <v>9</v>
      </c>
      <c r="Q380">
        <v>0</v>
      </c>
    </row>
    <row r="381" spans="1:17" x14ac:dyDescent="0.25">
      <c r="A381" t="s">
        <v>872</v>
      </c>
      <c r="B381" t="s">
        <v>222</v>
      </c>
      <c r="C381" t="s">
        <v>228</v>
      </c>
      <c r="D381" t="s">
        <v>251</v>
      </c>
      <c r="E381" t="s">
        <v>252</v>
      </c>
      <c r="F381" t="s">
        <v>253</v>
      </c>
      <c r="G381" t="s">
        <v>254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5</v>
      </c>
      <c r="N381">
        <v>0</v>
      </c>
      <c r="O381">
        <v>0</v>
      </c>
      <c r="P381">
        <v>0</v>
      </c>
      <c r="Q381">
        <v>0</v>
      </c>
    </row>
    <row r="382" spans="1:17" x14ac:dyDescent="0.25">
      <c r="A382" t="s">
        <v>873</v>
      </c>
      <c r="B382" t="s">
        <v>222</v>
      </c>
      <c r="C382" t="s">
        <v>228</v>
      </c>
      <c r="D382" t="s">
        <v>284</v>
      </c>
      <c r="E382" t="s">
        <v>285</v>
      </c>
      <c r="F382" t="s">
        <v>285</v>
      </c>
      <c r="G382" t="s">
        <v>285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</v>
      </c>
      <c r="N382">
        <v>0</v>
      </c>
      <c r="O382">
        <v>0</v>
      </c>
      <c r="P382">
        <v>0</v>
      </c>
      <c r="Q382">
        <v>0</v>
      </c>
    </row>
    <row r="383" spans="1:17" x14ac:dyDescent="0.25">
      <c r="A383" t="s">
        <v>874</v>
      </c>
      <c r="B383" t="s">
        <v>222</v>
      </c>
      <c r="C383" t="s">
        <v>228</v>
      </c>
      <c r="D383" t="s">
        <v>251</v>
      </c>
      <c r="E383" t="s">
        <v>279</v>
      </c>
      <c r="F383" t="s">
        <v>280</v>
      </c>
      <c r="G383" t="s">
        <v>281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5</v>
      </c>
      <c r="N383">
        <v>0</v>
      </c>
      <c r="O383">
        <v>0</v>
      </c>
      <c r="P383">
        <v>0</v>
      </c>
      <c r="Q383">
        <v>0</v>
      </c>
    </row>
    <row r="384" spans="1:17" x14ac:dyDescent="0.25">
      <c r="A384" t="s">
        <v>875</v>
      </c>
      <c r="B384" t="s">
        <v>222</v>
      </c>
      <c r="C384" t="s">
        <v>55</v>
      </c>
      <c r="D384" t="s">
        <v>69</v>
      </c>
      <c r="E384" t="s">
        <v>86</v>
      </c>
      <c r="F384" t="s">
        <v>114</v>
      </c>
      <c r="G384" t="s">
        <v>876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</v>
      </c>
      <c r="N384">
        <v>0</v>
      </c>
      <c r="O384">
        <v>0</v>
      </c>
      <c r="P384">
        <v>0</v>
      </c>
      <c r="Q384">
        <v>0</v>
      </c>
    </row>
    <row r="385" spans="1:17" x14ac:dyDescent="0.25">
      <c r="A385" t="s">
        <v>877</v>
      </c>
      <c r="B385" t="s">
        <v>222</v>
      </c>
      <c r="C385" t="s">
        <v>66</v>
      </c>
      <c r="D385" t="s">
        <v>599</v>
      </c>
      <c r="E385" t="s">
        <v>600</v>
      </c>
      <c r="F385" t="s">
        <v>600</v>
      </c>
      <c r="G385" t="s">
        <v>600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4</v>
      </c>
      <c r="N385">
        <v>0</v>
      </c>
      <c r="O385">
        <v>0</v>
      </c>
      <c r="P385">
        <v>0</v>
      </c>
      <c r="Q385">
        <v>0</v>
      </c>
    </row>
    <row r="386" spans="1:17" x14ac:dyDescent="0.25">
      <c r="A386" t="s">
        <v>878</v>
      </c>
      <c r="B386" t="s">
        <v>222</v>
      </c>
      <c r="C386" t="s">
        <v>256</v>
      </c>
      <c r="D386" t="s">
        <v>257</v>
      </c>
      <c r="E386" t="s">
        <v>394</v>
      </c>
      <c r="F386" t="s">
        <v>395</v>
      </c>
      <c r="G386" t="s">
        <v>879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</v>
      </c>
      <c r="N386">
        <v>0</v>
      </c>
      <c r="O386">
        <v>0</v>
      </c>
      <c r="P386">
        <v>0</v>
      </c>
      <c r="Q386">
        <v>0</v>
      </c>
    </row>
    <row r="387" spans="1:17" x14ac:dyDescent="0.25">
      <c r="A387" t="s">
        <v>880</v>
      </c>
      <c r="B387" t="s">
        <v>222</v>
      </c>
      <c r="C387" t="s">
        <v>55</v>
      </c>
      <c r="D387" t="s">
        <v>69</v>
      </c>
      <c r="E387" t="s">
        <v>78</v>
      </c>
      <c r="F387" t="s">
        <v>110</v>
      </c>
      <c r="G387" t="s">
        <v>307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O387">
        <v>0</v>
      </c>
      <c r="P387">
        <v>0</v>
      </c>
      <c r="Q387">
        <v>0</v>
      </c>
    </row>
    <row r="388" spans="1:17" x14ac:dyDescent="0.25">
      <c r="A388" t="s">
        <v>881</v>
      </c>
      <c r="B388" t="s">
        <v>222</v>
      </c>
      <c r="C388" t="s">
        <v>53</v>
      </c>
      <c r="D388" t="s">
        <v>418</v>
      </c>
      <c r="E388" t="s">
        <v>467</v>
      </c>
      <c r="F388" t="s">
        <v>468</v>
      </c>
      <c r="G388" t="s">
        <v>468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</row>
    <row r="389" spans="1:17" x14ac:dyDescent="0.25">
      <c r="A389" t="s">
        <v>882</v>
      </c>
      <c r="B389" t="s">
        <v>222</v>
      </c>
      <c r="C389" t="s">
        <v>56</v>
      </c>
      <c r="D389" t="s">
        <v>379</v>
      </c>
      <c r="E389" t="s">
        <v>105</v>
      </c>
      <c r="F389" t="s">
        <v>109</v>
      </c>
      <c r="G389" t="s">
        <v>172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</row>
    <row r="390" spans="1:17" x14ac:dyDescent="0.25">
      <c r="A390" t="s">
        <v>883</v>
      </c>
      <c r="B390" t="s">
        <v>222</v>
      </c>
      <c r="C390" t="s">
        <v>59</v>
      </c>
      <c r="D390" t="s">
        <v>353</v>
      </c>
      <c r="E390" t="s">
        <v>353</v>
      </c>
      <c r="F390" t="s">
        <v>353</v>
      </c>
      <c r="G390" t="s">
        <v>353</v>
      </c>
      <c r="H390">
        <v>0</v>
      </c>
      <c r="I390">
        <v>17</v>
      </c>
      <c r="J390">
        <v>0</v>
      </c>
      <c r="K390">
        <v>0</v>
      </c>
      <c r="L390">
        <v>25</v>
      </c>
      <c r="M390">
        <v>18</v>
      </c>
      <c r="N390">
        <v>16</v>
      </c>
      <c r="O390">
        <v>8</v>
      </c>
      <c r="P390">
        <v>0</v>
      </c>
      <c r="Q390">
        <v>0</v>
      </c>
    </row>
    <row r="391" spans="1:17" x14ac:dyDescent="0.25">
      <c r="A391" t="s">
        <v>884</v>
      </c>
      <c r="B391" t="s">
        <v>222</v>
      </c>
      <c r="C391" t="s">
        <v>56</v>
      </c>
      <c r="D391" t="s">
        <v>379</v>
      </c>
      <c r="E391" t="s">
        <v>105</v>
      </c>
      <c r="F391" t="s">
        <v>109</v>
      </c>
      <c r="G391" t="s">
        <v>172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</row>
    <row r="392" spans="1:17" x14ac:dyDescent="0.25">
      <c r="A392" t="s">
        <v>885</v>
      </c>
      <c r="B392" t="s">
        <v>222</v>
      </c>
      <c r="C392" t="s">
        <v>66</v>
      </c>
      <c r="D392" t="s">
        <v>242</v>
      </c>
      <c r="E392" t="s">
        <v>99</v>
      </c>
      <c r="F392" t="s">
        <v>132</v>
      </c>
      <c r="G392" t="s">
        <v>243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2</v>
      </c>
      <c r="N392">
        <v>0</v>
      </c>
      <c r="O392">
        <v>0</v>
      </c>
      <c r="P392">
        <v>0</v>
      </c>
      <c r="Q392">
        <v>0</v>
      </c>
    </row>
    <row r="393" spans="1:17" x14ac:dyDescent="0.25">
      <c r="A393" t="s">
        <v>886</v>
      </c>
      <c r="B393" t="s">
        <v>222</v>
      </c>
      <c r="C393" t="s">
        <v>53</v>
      </c>
      <c r="D393" t="s">
        <v>72</v>
      </c>
      <c r="E393" t="s">
        <v>80</v>
      </c>
      <c r="F393" t="s">
        <v>147</v>
      </c>
      <c r="G393" t="s">
        <v>159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7</v>
      </c>
      <c r="N393">
        <v>0</v>
      </c>
      <c r="O393">
        <v>0</v>
      </c>
      <c r="P393">
        <v>0</v>
      </c>
      <c r="Q393">
        <v>0</v>
      </c>
    </row>
    <row r="394" spans="1:17" x14ac:dyDescent="0.25">
      <c r="A394" t="s">
        <v>887</v>
      </c>
      <c r="B394" t="s">
        <v>222</v>
      </c>
      <c r="C394" t="s">
        <v>288</v>
      </c>
      <c r="D394" t="s">
        <v>321</v>
      </c>
      <c r="E394" t="s">
        <v>326</v>
      </c>
      <c r="F394" t="s">
        <v>327</v>
      </c>
      <c r="G394" t="s">
        <v>328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4</v>
      </c>
      <c r="N394">
        <v>0</v>
      </c>
      <c r="O394">
        <v>0</v>
      </c>
      <c r="P394">
        <v>0</v>
      </c>
      <c r="Q394">
        <v>0</v>
      </c>
    </row>
    <row r="395" spans="1:17" x14ac:dyDescent="0.25">
      <c r="A395" t="s">
        <v>888</v>
      </c>
      <c r="B395" t="s">
        <v>222</v>
      </c>
      <c r="C395" t="s">
        <v>262</v>
      </c>
      <c r="D395" t="s">
        <v>262</v>
      </c>
      <c r="E395" t="s">
        <v>262</v>
      </c>
      <c r="F395" t="s">
        <v>262</v>
      </c>
      <c r="G395" t="s">
        <v>262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</v>
      </c>
      <c r="N395">
        <v>0</v>
      </c>
      <c r="O395">
        <v>0</v>
      </c>
      <c r="P395">
        <v>0</v>
      </c>
      <c r="Q395">
        <v>0</v>
      </c>
    </row>
    <row r="396" spans="1:17" x14ac:dyDescent="0.25">
      <c r="A396" t="s">
        <v>889</v>
      </c>
      <c r="B396" t="s">
        <v>222</v>
      </c>
      <c r="C396" t="s">
        <v>228</v>
      </c>
      <c r="D396" t="s">
        <v>251</v>
      </c>
      <c r="E396" t="s">
        <v>279</v>
      </c>
      <c r="F396" t="s">
        <v>280</v>
      </c>
      <c r="G396" t="s">
        <v>281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</row>
    <row r="397" spans="1:17" x14ac:dyDescent="0.25">
      <c r="A397" t="s">
        <v>890</v>
      </c>
      <c r="B397" t="s">
        <v>222</v>
      </c>
      <c r="C397" t="s">
        <v>891</v>
      </c>
      <c r="D397" t="s">
        <v>892</v>
      </c>
      <c r="E397" t="s">
        <v>892</v>
      </c>
      <c r="F397" t="s">
        <v>892</v>
      </c>
      <c r="G397" t="s">
        <v>892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2</v>
      </c>
      <c r="N397">
        <v>0</v>
      </c>
      <c r="O397">
        <v>0</v>
      </c>
      <c r="P397">
        <v>0</v>
      </c>
      <c r="Q397">
        <v>0</v>
      </c>
    </row>
    <row r="398" spans="1:17" x14ac:dyDescent="0.25">
      <c r="A398" t="s">
        <v>893</v>
      </c>
      <c r="B398" t="s">
        <v>222</v>
      </c>
      <c r="C398" t="s">
        <v>53</v>
      </c>
      <c r="D398" t="s">
        <v>223</v>
      </c>
      <c r="E398" t="s">
        <v>83</v>
      </c>
      <c r="F398" t="s">
        <v>130</v>
      </c>
      <c r="G398" t="s">
        <v>894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2</v>
      </c>
      <c r="N398">
        <v>0</v>
      </c>
      <c r="O398">
        <v>0</v>
      </c>
      <c r="P398">
        <v>0</v>
      </c>
      <c r="Q398">
        <v>0</v>
      </c>
    </row>
    <row r="399" spans="1:17" x14ac:dyDescent="0.25">
      <c r="A399" t="s">
        <v>895</v>
      </c>
      <c r="B399" t="s">
        <v>222</v>
      </c>
      <c r="C399" t="s">
        <v>59</v>
      </c>
      <c r="D399" t="s">
        <v>275</v>
      </c>
      <c r="E399" t="s">
        <v>276</v>
      </c>
      <c r="F399" t="s">
        <v>277</v>
      </c>
      <c r="G399" t="s">
        <v>277</v>
      </c>
      <c r="H399">
        <v>0</v>
      </c>
      <c r="I399">
        <v>0</v>
      </c>
      <c r="J399">
        <v>0</v>
      </c>
      <c r="K399">
        <v>7</v>
      </c>
      <c r="L399">
        <v>85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5">
      <c r="A400" t="s">
        <v>896</v>
      </c>
      <c r="B400" t="s">
        <v>222</v>
      </c>
      <c r="C400" t="s">
        <v>53</v>
      </c>
      <c r="D400" t="s">
        <v>72</v>
      </c>
      <c r="E400" t="s">
        <v>80</v>
      </c>
      <c r="F400" t="s">
        <v>147</v>
      </c>
      <c r="G400" t="s">
        <v>159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5</v>
      </c>
      <c r="N400">
        <v>0</v>
      </c>
      <c r="O400">
        <v>0</v>
      </c>
      <c r="P400">
        <v>0</v>
      </c>
      <c r="Q400">
        <v>0</v>
      </c>
    </row>
    <row r="401" spans="1:17" x14ac:dyDescent="0.25">
      <c r="A401" t="s">
        <v>897</v>
      </c>
      <c r="B401" t="s">
        <v>222</v>
      </c>
      <c r="C401" t="s">
        <v>66</v>
      </c>
      <c r="D401" t="s">
        <v>898</v>
      </c>
      <c r="E401" t="s">
        <v>899</v>
      </c>
      <c r="F401" t="s">
        <v>899</v>
      </c>
      <c r="G401" t="s">
        <v>899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3</v>
      </c>
      <c r="N401">
        <v>0</v>
      </c>
      <c r="O401">
        <v>0</v>
      </c>
      <c r="P401">
        <v>0</v>
      </c>
      <c r="Q401">
        <v>0</v>
      </c>
    </row>
    <row r="402" spans="1:17" x14ac:dyDescent="0.25">
      <c r="A402" t="s">
        <v>900</v>
      </c>
      <c r="B402" t="s">
        <v>222</v>
      </c>
      <c r="C402" t="s">
        <v>66</v>
      </c>
      <c r="D402" t="s">
        <v>242</v>
      </c>
      <c r="E402" t="s">
        <v>99</v>
      </c>
      <c r="F402" t="s">
        <v>132</v>
      </c>
      <c r="G402" t="s">
        <v>243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5</v>
      </c>
      <c r="N402">
        <v>0</v>
      </c>
      <c r="O402">
        <v>0</v>
      </c>
      <c r="P402">
        <v>0</v>
      </c>
      <c r="Q402">
        <v>0</v>
      </c>
    </row>
    <row r="403" spans="1:17" x14ac:dyDescent="0.25">
      <c r="A403" t="s">
        <v>901</v>
      </c>
      <c r="B403" t="s">
        <v>222</v>
      </c>
      <c r="C403" t="s">
        <v>405</v>
      </c>
      <c r="D403" t="s">
        <v>406</v>
      </c>
      <c r="E403" t="s">
        <v>515</v>
      </c>
      <c r="F403" t="s">
        <v>902</v>
      </c>
      <c r="G403" t="s">
        <v>198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4</v>
      </c>
      <c r="N403">
        <v>0</v>
      </c>
      <c r="O403">
        <v>0</v>
      </c>
      <c r="P403">
        <v>0</v>
      </c>
      <c r="Q403">
        <v>0</v>
      </c>
    </row>
    <row r="404" spans="1:17" x14ac:dyDescent="0.25">
      <c r="A404" t="s">
        <v>903</v>
      </c>
      <c r="B404" t="s">
        <v>222</v>
      </c>
      <c r="C404" t="s">
        <v>262</v>
      </c>
      <c r="D404" t="s">
        <v>262</v>
      </c>
      <c r="E404" t="s">
        <v>262</v>
      </c>
      <c r="F404" t="s">
        <v>262</v>
      </c>
      <c r="G404" t="s">
        <v>262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4</v>
      </c>
      <c r="N404">
        <v>0</v>
      </c>
      <c r="O404">
        <v>0</v>
      </c>
      <c r="P404">
        <v>0</v>
      </c>
      <c r="Q404">
        <v>0</v>
      </c>
    </row>
    <row r="405" spans="1:17" x14ac:dyDescent="0.25">
      <c r="A405" t="s">
        <v>904</v>
      </c>
      <c r="B405" t="s">
        <v>222</v>
      </c>
      <c r="C405" t="s">
        <v>55</v>
      </c>
      <c r="D405" t="s">
        <v>69</v>
      </c>
      <c r="E405" t="s">
        <v>905</v>
      </c>
      <c r="F405" t="s">
        <v>906</v>
      </c>
      <c r="G405" t="s">
        <v>906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4</v>
      </c>
      <c r="N405">
        <v>0</v>
      </c>
      <c r="O405">
        <v>0</v>
      </c>
      <c r="P405">
        <v>0</v>
      </c>
      <c r="Q405">
        <v>0</v>
      </c>
    </row>
    <row r="406" spans="1:17" x14ac:dyDescent="0.25">
      <c r="A406" t="s">
        <v>907</v>
      </c>
      <c r="B406" t="s">
        <v>222</v>
      </c>
      <c r="C406" t="s">
        <v>256</v>
      </c>
      <c r="D406" t="s">
        <v>257</v>
      </c>
      <c r="E406" t="s">
        <v>258</v>
      </c>
      <c r="F406" t="s">
        <v>908</v>
      </c>
      <c r="G406" t="s">
        <v>908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6</v>
      </c>
      <c r="N406">
        <v>0</v>
      </c>
      <c r="O406">
        <v>0</v>
      </c>
      <c r="P406">
        <v>0</v>
      </c>
      <c r="Q406">
        <v>0</v>
      </c>
    </row>
    <row r="407" spans="1:17" x14ac:dyDescent="0.25">
      <c r="A407" t="s">
        <v>909</v>
      </c>
      <c r="B407" t="s">
        <v>222</v>
      </c>
      <c r="C407" t="s">
        <v>228</v>
      </c>
      <c r="D407" t="s">
        <v>284</v>
      </c>
      <c r="E407" t="s">
        <v>285</v>
      </c>
      <c r="F407" t="s">
        <v>285</v>
      </c>
      <c r="G407" t="s">
        <v>285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</v>
      </c>
      <c r="N407">
        <v>0</v>
      </c>
      <c r="O407">
        <v>0</v>
      </c>
      <c r="P407">
        <v>0</v>
      </c>
      <c r="Q407">
        <v>0</v>
      </c>
    </row>
    <row r="408" spans="1:17" x14ac:dyDescent="0.25">
      <c r="A408" t="s">
        <v>910</v>
      </c>
      <c r="B408" t="s">
        <v>222</v>
      </c>
      <c r="C408" t="s">
        <v>61</v>
      </c>
      <c r="D408" t="s">
        <v>266</v>
      </c>
      <c r="E408" t="s">
        <v>267</v>
      </c>
      <c r="F408" t="s">
        <v>268</v>
      </c>
      <c r="G408" t="s">
        <v>268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</v>
      </c>
      <c r="N408">
        <v>0</v>
      </c>
      <c r="O408">
        <v>0</v>
      </c>
      <c r="P408">
        <v>0</v>
      </c>
      <c r="Q408">
        <v>0</v>
      </c>
    </row>
    <row r="409" spans="1:17" x14ac:dyDescent="0.25">
      <c r="A409" t="s">
        <v>911</v>
      </c>
      <c r="B409" t="s">
        <v>222</v>
      </c>
      <c r="C409" t="s">
        <v>60</v>
      </c>
      <c r="D409" t="s">
        <v>299</v>
      </c>
      <c r="E409" t="s">
        <v>300</v>
      </c>
      <c r="F409" t="s">
        <v>301</v>
      </c>
      <c r="G409" t="s">
        <v>301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3</v>
      </c>
      <c r="N409">
        <v>0</v>
      </c>
      <c r="O409">
        <v>0</v>
      </c>
      <c r="P409">
        <v>0</v>
      </c>
      <c r="Q409">
        <v>0</v>
      </c>
    </row>
    <row r="410" spans="1:17" x14ac:dyDescent="0.25">
      <c r="A410" t="s">
        <v>912</v>
      </c>
      <c r="B410" t="s">
        <v>222</v>
      </c>
      <c r="C410" t="s">
        <v>228</v>
      </c>
      <c r="D410" t="s">
        <v>251</v>
      </c>
      <c r="E410" t="s">
        <v>279</v>
      </c>
      <c r="F410" t="s">
        <v>280</v>
      </c>
      <c r="G410" t="s">
        <v>281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3</v>
      </c>
      <c r="N410">
        <v>0</v>
      </c>
      <c r="O410">
        <v>0</v>
      </c>
      <c r="P410">
        <v>0</v>
      </c>
      <c r="Q410">
        <v>0</v>
      </c>
    </row>
    <row r="411" spans="1:17" x14ac:dyDescent="0.25">
      <c r="A411" t="s">
        <v>913</v>
      </c>
      <c r="B411" t="s">
        <v>222</v>
      </c>
      <c r="C411" t="s">
        <v>914</v>
      </c>
      <c r="D411" t="s">
        <v>915</v>
      </c>
      <c r="E411" t="s">
        <v>916</v>
      </c>
      <c r="F411" t="s">
        <v>917</v>
      </c>
      <c r="G411" t="s">
        <v>918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3</v>
      </c>
      <c r="N411">
        <v>0</v>
      </c>
      <c r="O411">
        <v>0</v>
      </c>
      <c r="P411">
        <v>0</v>
      </c>
      <c r="Q411">
        <v>0</v>
      </c>
    </row>
    <row r="412" spans="1:17" x14ac:dyDescent="0.25">
      <c r="A412" t="s">
        <v>919</v>
      </c>
      <c r="B412" t="s">
        <v>222</v>
      </c>
      <c r="C412" t="s">
        <v>256</v>
      </c>
      <c r="D412" t="s">
        <v>257</v>
      </c>
      <c r="E412" t="s">
        <v>394</v>
      </c>
      <c r="F412" t="s">
        <v>395</v>
      </c>
      <c r="G412" t="s">
        <v>879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2</v>
      </c>
      <c r="N412">
        <v>0</v>
      </c>
      <c r="O412">
        <v>0</v>
      </c>
      <c r="P412">
        <v>0</v>
      </c>
      <c r="Q412">
        <v>0</v>
      </c>
    </row>
    <row r="413" spans="1:17" x14ac:dyDescent="0.25">
      <c r="A413" t="s">
        <v>920</v>
      </c>
      <c r="B413" t="s">
        <v>222</v>
      </c>
      <c r="C413" t="s">
        <v>228</v>
      </c>
      <c r="D413" t="s">
        <v>324</v>
      </c>
      <c r="E413" t="s">
        <v>324</v>
      </c>
      <c r="F413" t="s">
        <v>324</v>
      </c>
      <c r="G413" t="s">
        <v>324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</v>
      </c>
      <c r="N413">
        <v>0</v>
      </c>
      <c r="O413">
        <v>0</v>
      </c>
      <c r="P413">
        <v>0</v>
      </c>
      <c r="Q413">
        <v>0</v>
      </c>
    </row>
    <row r="414" spans="1:17" x14ac:dyDescent="0.25">
      <c r="A414" t="s">
        <v>921</v>
      </c>
      <c r="B414" t="s">
        <v>222</v>
      </c>
      <c r="C414" t="s">
        <v>58</v>
      </c>
      <c r="D414" t="s">
        <v>75</v>
      </c>
      <c r="E414" s="48" t="s">
        <v>11351</v>
      </c>
      <c r="F414" t="s">
        <v>781</v>
      </c>
      <c r="G414" t="s">
        <v>781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</v>
      </c>
      <c r="N414">
        <v>0</v>
      </c>
      <c r="O414">
        <v>0</v>
      </c>
      <c r="P414">
        <v>0</v>
      </c>
      <c r="Q414">
        <v>0</v>
      </c>
    </row>
    <row r="415" spans="1:17" x14ac:dyDescent="0.25">
      <c r="A415" t="s">
        <v>922</v>
      </c>
      <c r="B415" t="s">
        <v>222</v>
      </c>
      <c r="C415" t="s">
        <v>228</v>
      </c>
      <c r="D415" t="s">
        <v>251</v>
      </c>
      <c r="E415" t="s">
        <v>279</v>
      </c>
      <c r="F415" t="s">
        <v>280</v>
      </c>
      <c r="G415" t="s">
        <v>281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</row>
    <row r="416" spans="1:17" x14ac:dyDescent="0.25">
      <c r="A416" t="s">
        <v>923</v>
      </c>
      <c r="B416" t="s">
        <v>222</v>
      </c>
      <c r="C416" t="s">
        <v>53</v>
      </c>
      <c r="D416" t="s">
        <v>418</v>
      </c>
      <c r="E416" t="s">
        <v>419</v>
      </c>
      <c r="F416" t="s">
        <v>475</v>
      </c>
      <c r="G416" t="s">
        <v>738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</row>
    <row r="417" spans="1:17" x14ac:dyDescent="0.25">
      <c r="A417" t="s">
        <v>924</v>
      </c>
      <c r="B417" t="s">
        <v>222</v>
      </c>
      <c r="C417" t="s">
        <v>53</v>
      </c>
      <c r="D417" t="s">
        <v>418</v>
      </c>
      <c r="E417" t="s">
        <v>419</v>
      </c>
      <c r="F417" t="s">
        <v>925</v>
      </c>
      <c r="G417" t="s">
        <v>925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2</v>
      </c>
      <c r="N417">
        <v>0</v>
      </c>
      <c r="O417">
        <v>0</v>
      </c>
      <c r="P417">
        <v>0</v>
      </c>
      <c r="Q417">
        <v>0</v>
      </c>
    </row>
    <row r="418" spans="1:17" x14ac:dyDescent="0.25">
      <c r="A418" t="s">
        <v>926</v>
      </c>
      <c r="B418" t="s">
        <v>222</v>
      </c>
      <c r="C418" t="s">
        <v>59</v>
      </c>
      <c r="D418" t="s">
        <v>275</v>
      </c>
      <c r="E418" t="s">
        <v>276</v>
      </c>
      <c r="F418" t="s">
        <v>277</v>
      </c>
      <c r="G418" t="s">
        <v>277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2</v>
      </c>
      <c r="N418">
        <v>0</v>
      </c>
      <c r="O418">
        <v>0</v>
      </c>
      <c r="P418">
        <v>0</v>
      </c>
      <c r="Q418">
        <v>0</v>
      </c>
    </row>
    <row r="419" spans="1:17" x14ac:dyDescent="0.25">
      <c r="A419" t="s">
        <v>927</v>
      </c>
      <c r="B419" t="s">
        <v>222</v>
      </c>
      <c r="C419" t="s">
        <v>228</v>
      </c>
      <c r="D419" t="s">
        <v>251</v>
      </c>
      <c r="E419" t="s">
        <v>252</v>
      </c>
      <c r="F419" t="s">
        <v>253</v>
      </c>
      <c r="G419" t="s">
        <v>254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0</v>
      </c>
    </row>
    <row r="420" spans="1:17" x14ac:dyDescent="0.25">
      <c r="A420" t="s">
        <v>928</v>
      </c>
      <c r="B420" t="s">
        <v>222</v>
      </c>
      <c r="C420" t="s">
        <v>55</v>
      </c>
      <c r="D420" t="s">
        <v>69</v>
      </c>
      <c r="E420" t="s">
        <v>86</v>
      </c>
      <c r="F420" t="s">
        <v>929</v>
      </c>
      <c r="G420" t="s">
        <v>930</v>
      </c>
      <c r="H420">
        <v>16</v>
      </c>
      <c r="I420">
        <v>0</v>
      </c>
      <c r="J420">
        <v>0</v>
      </c>
      <c r="K420">
        <v>6</v>
      </c>
      <c r="L420">
        <v>0</v>
      </c>
      <c r="M420">
        <v>12</v>
      </c>
      <c r="N420">
        <v>0</v>
      </c>
      <c r="O420">
        <v>14</v>
      </c>
      <c r="P420">
        <v>10</v>
      </c>
      <c r="Q420">
        <v>0</v>
      </c>
    </row>
    <row r="421" spans="1:17" x14ac:dyDescent="0.25">
      <c r="A421" t="s">
        <v>931</v>
      </c>
      <c r="B421" t="s">
        <v>222</v>
      </c>
      <c r="C421" t="s">
        <v>288</v>
      </c>
      <c r="D421" t="s">
        <v>289</v>
      </c>
      <c r="E421" t="s">
        <v>290</v>
      </c>
      <c r="F421" t="s">
        <v>291</v>
      </c>
      <c r="G421" t="s">
        <v>292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5</v>
      </c>
      <c r="N421">
        <v>0</v>
      </c>
      <c r="O421">
        <v>0</v>
      </c>
      <c r="P421">
        <v>0</v>
      </c>
      <c r="Q421">
        <v>0</v>
      </c>
    </row>
    <row r="422" spans="1:17" x14ac:dyDescent="0.25">
      <c r="A422" t="s">
        <v>932</v>
      </c>
      <c r="B422" t="s">
        <v>222</v>
      </c>
      <c r="C422" t="s">
        <v>606</v>
      </c>
      <c r="D422" t="s">
        <v>607</v>
      </c>
      <c r="E422" t="s">
        <v>607</v>
      </c>
      <c r="F422" t="s">
        <v>607</v>
      </c>
      <c r="G422" t="s">
        <v>607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6</v>
      </c>
      <c r="N422">
        <v>0</v>
      </c>
      <c r="O422">
        <v>0</v>
      </c>
      <c r="P422">
        <v>0</v>
      </c>
      <c r="Q422">
        <v>0</v>
      </c>
    </row>
    <row r="423" spans="1:17" x14ac:dyDescent="0.25">
      <c r="A423" t="s">
        <v>933</v>
      </c>
      <c r="B423" t="s">
        <v>222</v>
      </c>
      <c r="C423" t="s">
        <v>228</v>
      </c>
      <c r="D423" t="s">
        <v>251</v>
      </c>
      <c r="E423" t="s">
        <v>279</v>
      </c>
      <c r="F423" t="s">
        <v>280</v>
      </c>
      <c r="G423" t="s">
        <v>281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2</v>
      </c>
      <c r="N423">
        <v>0</v>
      </c>
      <c r="O423">
        <v>0</v>
      </c>
      <c r="P423">
        <v>0</v>
      </c>
      <c r="Q423">
        <v>0</v>
      </c>
    </row>
    <row r="424" spans="1:17" x14ac:dyDescent="0.25">
      <c r="A424" t="s">
        <v>934</v>
      </c>
      <c r="B424" t="s">
        <v>222</v>
      </c>
      <c r="C424" t="s">
        <v>53</v>
      </c>
      <c r="D424" t="s">
        <v>497</v>
      </c>
      <c r="E424" t="s">
        <v>498</v>
      </c>
      <c r="F424" t="s">
        <v>498</v>
      </c>
      <c r="G424" t="s">
        <v>498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</v>
      </c>
      <c r="N424">
        <v>0</v>
      </c>
      <c r="O424">
        <v>0</v>
      </c>
      <c r="P424">
        <v>0</v>
      </c>
      <c r="Q424">
        <v>0</v>
      </c>
    </row>
    <row r="425" spans="1:17" x14ac:dyDescent="0.25">
      <c r="A425" t="s">
        <v>935</v>
      </c>
      <c r="B425" t="s">
        <v>222</v>
      </c>
      <c r="C425" t="s">
        <v>228</v>
      </c>
      <c r="D425" t="s">
        <v>251</v>
      </c>
      <c r="E425" t="s">
        <v>279</v>
      </c>
      <c r="F425" t="s">
        <v>280</v>
      </c>
      <c r="G425" t="s">
        <v>281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</v>
      </c>
      <c r="N425">
        <v>0</v>
      </c>
      <c r="O425">
        <v>0</v>
      </c>
      <c r="P425">
        <v>0</v>
      </c>
      <c r="Q425">
        <v>0</v>
      </c>
    </row>
    <row r="426" spans="1:17" x14ac:dyDescent="0.25">
      <c r="A426" t="s">
        <v>936</v>
      </c>
      <c r="B426" t="s">
        <v>222</v>
      </c>
      <c r="C426" t="s">
        <v>228</v>
      </c>
      <c r="D426" t="s">
        <v>284</v>
      </c>
      <c r="E426" t="s">
        <v>285</v>
      </c>
      <c r="F426" t="s">
        <v>285</v>
      </c>
      <c r="G426" t="s">
        <v>285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</v>
      </c>
      <c r="N426">
        <v>0</v>
      </c>
      <c r="O426">
        <v>0</v>
      </c>
      <c r="P426">
        <v>0</v>
      </c>
      <c r="Q426">
        <v>0</v>
      </c>
    </row>
    <row r="427" spans="1:17" x14ac:dyDescent="0.25">
      <c r="A427" t="s">
        <v>937</v>
      </c>
      <c r="B427" t="s">
        <v>222</v>
      </c>
      <c r="C427" t="s">
        <v>606</v>
      </c>
      <c r="D427" t="s">
        <v>938</v>
      </c>
      <c r="E427" t="s">
        <v>939</v>
      </c>
      <c r="F427" t="s">
        <v>940</v>
      </c>
      <c r="G427" t="s">
        <v>940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3</v>
      </c>
      <c r="N427">
        <v>0</v>
      </c>
      <c r="O427">
        <v>0</v>
      </c>
      <c r="P427">
        <v>0</v>
      </c>
      <c r="Q427">
        <v>0</v>
      </c>
    </row>
    <row r="428" spans="1:17" x14ac:dyDescent="0.25">
      <c r="A428" t="s">
        <v>941</v>
      </c>
      <c r="B428" t="s">
        <v>222</v>
      </c>
      <c r="C428" t="s">
        <v>55</v>
      </c>
      <c r="D428" t="s">
        <v>69</v>
      </c>
      <c r="E428" t="s">
        <v>78</v>
      </c>
      <c r="F428" t="s">
        <v>110</v>
      </c>
      <c r="G428" t="s">
        <v>942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4</v>
      </c>
      <c r="N428">
        <v>0</v>
      </c>
      <c r="O428">
        <v>0</v>
      </c>
      <c r="P428">
        <v>0</v>
      </c>
      <c r="Q428">
        <v>0</v>
      </c>
    </row>
    <row r="429" spans="1:17" x14ac:dyDescent="0.25">
      <c r="A429" t="s">
        <v>943</v>
      </c>
      <c r="B429" t="s">
        <v>222</v>
      </c>
      <c r="C429" t="s">
        <v>64</v>
      </c>
      <c r="D429" t="s">
        <v>944</v>
      </c>
      <c r="E429" t="s">
        <v>945</v>
      </c>
      <c r="F429" t="s">
        <v>946</v>
      </c>
      <c r="G429" t="s">
        <v>947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50</v>
      </c>
    </row>
    <row r="430" spans="1:17" x14ac:dyDescent="0.25">
      <c r="A430" t="s">
        <v>948</v>
      </c>
      <c r="B430" t="s">
        <v>222</v>
      </c>
      <c r="C430" t="s">
        <v>55</v>
      </c>
      <c r="D430" t="s">
        <v>69</v>
      </c>
      <c r="E430" t="s">
        <v>78</v>
      </c>
      <c r="F430" t="s">
        <v>110</v>
      </c>
      <c r="G430" t="s">
        <v>209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4</v>
      </c>
      <c r="N430">
        <v>0</v>
      </c>
      <c r="O430">
        <v>0</v>
      </c>
      <c r="P430">
        <v>0</v>
      </c>
      <c r="Q430">
        <v>0</v>
      </c>
    </row>
    <row r="431" spans="1:17" x14ac:dyDescent="0.25">
      <c r="A431" t="s">
        <v>949</v>
      </c>
      <c r="B431" t="s">
        <v>222</v>
      </c>
      <c r="C431" t="s">
        <v>53</v>
      </c>
      <c r="D431" t="s">
        <v>784</v>
      </c>
      <c r="E431" t="s">
        <v>784</v>
      </c>
      <c r="F431" t="s">
        <v>784</v>
      </c>
      <c r="G431" t="s">
        <v>784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</v>
      </c>
      <c r="N431">
        <v>0</v>
      </c>
      <c r="O431">
        <v>0</v>
      </c>
      <c r="P431">
        <v>0</v>
      </c>
      <c r="Q431">
        <v>0</v>
      </c>
    </row>
    <row r="432" spans="1:17" x14ac:dyDescent="0.25">
      <c r="A432" t="s">
        <v>950</v>
      </c>
      <c r="B432" t="s">
        <v>222</v>
      </c>
      <c r="C432" t="s">
        <v>55</v>
      </c>
      <c r="D432" t="s">
        <v>69</v>
      </c>
      <c r="E432" t="s">
        <v>92</v>
      </c>
      <c r="F432" t="s">
        <v>125</v>
      </c>
      <c r="G432" t="s">
        <v>951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3</v>
      </c>
      <c r="N432">
        <v>0</v>
      </c>
      <c r="O432">
        <v>0</v>
      </c>
      <c r="P432">
        <v>0</v>
      </c>
      <c r="Q432">
        <v>0</v>
      </c>
    </row>
    <row r="433" spans="1:17" x14ac:dyDescent="0.25">
      <c r="A433" t="s">
        <v>952</v>
      </c>
      <c r="B433" t="s">
        <v>222</v>
      </c>
      <c r="C433" t="s">
        <v>60</v>
      </c>
      <c r="D433" t="s">
        <v>299</v>
      </c>
      <c r="E433" t="s">
        <v>300</v>
      </c>
      <c r="F433" t="s">
        <v>953</v>
      </c>
      <c r="G433" t="s">
        <v>954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2</v>
      </c>
      <c r="N433">
        <v>0</v>
      </c>
      <c r="O433">
        <v>0</v>
      </c>
      <c r="P433">
        <v>0</v>
      </c>
      <c r="Q433">
        <v>0</v>
      </c>
    </row>
    <row r="434" spans="1:17" x14ac:dyDescent="0.25">
      <c r="A434" t="s">
        <v>955</v>
      </c>
      <c r="B434" t="s">
        <v>222</v>
      </c>
      <c r="C434" t="s">
        <v>272</v>
      </c>
      <c r="D434" t="s">
        <v>73</v>
      </c>
      <c r="E434" t="s">
        <v>367</v>
      </c>
      <c r="F434" t="s">
        <v>368</v>
      </c>
      <c r="G434" t="s">
        <v>193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4</v>
      </c>
      <c r="N434">
        <v>0</v>
      </c>
      <c r="O434">
        <v>0</v>
      </c>
      <c r="P434">
        <v>0</v>
      </c>
      <c r="Q434">
        <v>0</v>
      </c>
    </row>
    <row r="435" spans="1:17" x14ac:dyDescent="0.25">
      <c r="A435" t="s">
        <v>956</v>
      </c>
      <c r="B435" t="s">
        <v>222</v>
      </c>
      <c r="C435" t="s">
        <v>58</v>
      </c>
      <c r="D435" t="s">
        <v>957</v>
      </c>
      <c r="E435" t="s">
        <v>957</v>
      </c>
      <c r="F435" t="s">
        <v>957</v>
      </c>
      <c r="G435" t="s">
        <v>957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3</v>
      </c>
      <c r="N435">
        <v>0</v>
      </c>
      <c r="O435">
        <v>0</v>
      </c>
      <c r="P435">
        <v>0</v>
      </c>
      <c r="Q435">
        <v>0</v>
      </c>
    </row>
    <row r="436" spans="1:17" x14ac:dyDescent="0.25">
      <c r="A436" t="s">
        <v>958</v>
      </c>
      <c r="B436" t="s">
        <v>222</v>
      </c>
      <c r="C436" t="s">
        <v>59</v>
      </c>
      <c r="D436" t="s">
        <v>275</v>
      </c>
      <c r="E436" t="s">
        <v>276</v>
      </c>
      <c r="F436" t="s">
        <v>277</v>
      </c>
      <c r="G436" t="s">
        <v>277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2</v>
      </c>
      <c r="N436">
        <v>0</v>
      </c>
      <c r="O436">
        <v>0</v>
      </c>
      <c r="P436">
        <v>0</v>
      </c>
      <c r="Q436">
        <v>0</v>
      </c>
    </row>
    <row r="437" spans="1:17" x14ac:dyDescent="0.25">
      <c r="A437" t="s">
        <v>959</v>
      </c>
      <c r="B437" t="s">
        <v>222</v>
      </c>
      <c r="C437" t="s">
        <v>56</v>
      </c>
      <c r="D437" t="s">
        <v>379</v>
      </c>
      <c r="E437" t="s">
        <v>105</v>
      </c>
      <c r="F437" t="s">
        <v>109</v>
      </c>
      <c r="G437" t="s">
        <v>172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</row>
    <row r="438" spans="1:17" x14ac:dyDescent="0.25">
      <c r="A438" t="s">
        <v>960</v>
      </c>
      <c r="B438" t="s">
        <v>222</v>
      </c>
      <c r="C438" t="s">
        <v>59</v>
      </c>
      <c r="D438" t="s">
        <v>353</v>
      </c>
      <c r="E438" t="s">
        <v>353</v>
      </c>
      <c r="F438" t="s">
        <v>353</v>
      </c>
      <c r="G438" t="s">
        <v>353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6</v>
      </c>
      <c r="N438">
        <v>0</v>
      </c>
      <c r="O438">
        <v>0</v>
      </c>
      <c r="P438">
        <v>0</v>
      </c>
      <c r="Q438">
        <v>0</v>
      </c>
    </row>
    <row r="439" spans="1:17" x14ac:dyDescent="0.25">
      <c r="A439" t="s">
        <v>961</v>
      </c>
      <c r="B439" t="s">
        <v>222</v>
      </c>
      <c r="C439" t="s">
        <v>53</v>
      </c>
      <c r="D439" t="s">
        <v>317</v>
      </c>
      <c r="E439" t="s">
        <v>391</v>
      </c>
      <c r="F439" t="s">
        <v>392</v>
      </c>
      <c r="G439" t="s">
        <v>392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43</v>
      </c>
    </row>
    <row r="440" spans="1:17" x14ac:dyDescent="0.25">
      <c r="A440" t="s">
        <v>962</v>
      </c>
      <c r="B440" t="s">
        <v>222</v>
      </c>
      <c r="C440" t="s">
        <v>59</v>
      </c>
      <c r="D440" t="s">
        <v>353</v>
      </c>
      <c r="E440" t="s">
        <v>353</v>
      </c>
      <c r="F440" t="s">
        <v>353</v>
      </c>
      <c r="G440" t="s">
        <v>353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2</v>
      </c>
      <c r="N440">
        <v>0</v>
      </c>
      <c r="O440">
        <v>0</v>
      </c>
      <c r="P440">
        <v>0</v>
      </c>
      <c r="Q440">
        <v>0</v>
      </c>
    </row>
    <row r="441" spans="1:17" x14ac:dyDescent="0.25">
      <c r="A441" t="s">
        <v>963</v>
      </c>
      <c r="B441" t="s">
        <v>222</v>
      </c>
      <c r="C441" t="s">
        <v>53</v>
      </c>
      <c r="D441" t="s">
        <v>223</v>
      </c>
      <c r="E441" t="s">
        <v>435</v>
      </c>
      <c r="F441" t="s">
        <v>964</v>
      </c>
      <c r="G441" t="s">
        <v>964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2</v>
      </c>
      <c r="N441">
        <v>0</v>
      </c>
      <c r="O441">
        <v>0</v>
      </c>
      <c r="P441">
        <v>0</v>
      </c>
      <c r="Q441">
        <v>0</v>
      </c>
    </row>
    <row r="442" spans="1:17" x14ac:dyDescent="0.25">
      <c r="A442" t="s">
        <v>965</v>
      </c>
      <c r="B442" t="s">
        <v>222</v>
      </c>
      <c r="C442" t="s">
        <v>58</v>
      </c>
      <c r="D442" t="s">
        <v>75</v>
      </c>
      <c r="E442" t="s">
        <v>96</v>
      </c>
      <c r="F442" t="s">
        <v>146</v>
      </c>
      <c r="G442" t="s">
        <v>181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 t="s">
        <v>966</v>
      </c>
      <c r="B443" t="s">
        <v>222</v>
      </c>
      <c r="C443" t="s">
        <v>55</v>
      </c>
      <c r="D443" t="s">
        <v>70</v>
      </c>
      <c r="E443" t="s">
        <v>967</v>
      </c>
      <c r="F443" t="s">
        <v>968</v>
      </c>
      <c r="G443" t="s">
        <v>969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</row>
    <row r="444" spans="1:17" x14ac:dyDescent="0.25">
      <c r="A444" t="s">
        <v>970</v>
      </c>
      <c r="B444" t="s">
        <v>222</v>
      </c>
      <c r="C444" t="s">
        <v>61</v>
      </c>
      <c r="D444" t="s">
        <v>237</v>
      </c>
      <c r="E444" t="s">
        <v>238</v>
      </c>
      <c r="F444" t="s">
        <v>239</v>
      </c>
      <c r="G444" t="s">
        <v>240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3</v>
      </c>
      <c r="N444">
        <v>0</v>
      </c>
      <c r="O444">
        <v>0</v>
      </c>
      <c r="P444">
        <v>0</v>
      </c>
      <c r="Q444">
        <v>0</v>
      </c>
    </row>
    <row r="445" spans="1:17" x14ac:dyDescent="0.25">
      <c r="A445" t="s">
        <v>971</v>
      </c>
      <c r="B445" t="s">
        <v>222</v>
      </c>
      <c r="C445" t="s">
        <v>55</v>
      </c>
      <c r="D445" t="s">
        <v>70</v>
      </c>
      <c r="E445" t="s">
        <v>82</v>
      </c>
      <c r="F445" t="s">
        <v>972</v>
      </c>
      <c r="G445" t="s">
        <v>973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5</v>
      </c>
      <c r="N445">
        <v>0</v>
      </c>
      <c r="O445">
        <v>0</v>
      </c>
      <c r="P445">
        <v>0</v>
      </c>
      <c r="Q445">
        <v>0</v>
      </c>
    </row>
    <row r="446" spans="1:17" x14ac:dyDescent="0.25">
      <c r="A446" t="s">
        <v>974</v>
      </c>
      <c r="B446" t="s">
        <v>222</v>
      </c>
      <c r="C446" t="s">
        <v>228</v>
      </c>
      <c r="D446" t="s">
        <v>251</v>
      </c>
      <c r="E446" t="s">
        <v>252</v>
      </c>
      <c r="F446" t="s">
        <v>119</v>
      </c>
      <c r="G446" t="s">
        <v>184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3</v>
      </c>
      <c r="N446">
        <v>0</v>
      </c>
      <c r="O446">
        <v>0</v>
      </c>
      <c r="P446">
        <v>0</v>
      </c>
      <c r="Q446">
        <v>0</v>
      </c>
    </row>
    <row r="447" spans="1:17" x14ac:dyDescent="0.25">
      <c r="A447" t="s">
        <v>975</v>
      </c>
      <c r="B447" t="s">
        <v>222</v>
      </c>
      <c r="C447" t="s">
        <v>53</v>
      </c>
      <c r="D447" t="s">
        <v>223</v>
      </c>
      <c r="E447" t="s">
        <v>84</v>
      </c>
      <c r="F447" t="s">
        <v>135</v>
      </c>
      <c r="G447" t="s">
        <v>865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3</v>
      </c>
      <c r="N447">
        <v>0</v>
      </c>
      <c r="O447">
        <v>0</v>
      </c>
      <c r="P447">
        <v>0</v>
      </c>
      <c r="Q447">
        <v>0</v>
      </c>
    </row>
    <row r="448" spans="1:17" x14ac:dyDescent="0.25">
      <c r="A448" t="s">
        <v>976</v>
      </c>
      <c r="B448" t="s">
        <v>222</v>
      </c>
      <c r="C448" t="s">
        <v>55</v>
      </c>
      <c r="D448" t="s">
        <v>69</v>
      </c>
      <c r="E448" t="s">
        <v>373</v>
      </c>
      <c r="F448" t="s">
        <v>374</v>
      </c>
      <c r="G448" t="s">
        <v>582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</row>
    <row r="449" spans="1:17" x14ac:dyDescent="0.25">
      <c r="A449" t="s">
        <v>977</v>
      </c>
      <c r="B449" t="s">
        <v>222</v>
      </c>
      <c r="C449" t="s">
        <v>272</v>
      </c>
      <c r="D449" t="s">
        <v>73</v>
      </c>
      <c r="E449" t="s">
        <v>89</v>
      </c>
      <c r="F449" t="s">
        <v>144</v>
      </c>
      <c r="G449" t="s">
        <v>273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2</v>
      </c>
      <c r="N449">
        <v>0</v>
      </c>
      <c r="O449">
        <v>0</v>
      </c>
      <c r="P449">
        <v>0</v>
      </c>
      <c r="Q449">
        <v>0</v>
      </c>
    </row>
    <row r="450" spans="1:17" x14ac:dyDescent="0.25">
      <c r="A450" t="s">
        <v>978</v>
      </c>
      <c r="B450" t="s">
        <v>222</v>
      </c>
      <c r="C450" t="s">
        <v>58</v>
      </c>
      <c r="D450" t="s">
        <v>75</v>
      </c>
      <c r="E450" t="s">
        <v>96</v>
      </c>
      <c r="F450" t="s">
        <v>146</v>
      </c>
      <c r="G450" t="s">
        <v>181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57</v>
      </c>
    </row>
    <row r="451" spans="1:17" x14ac:dyDescent="0.25">
      <c r="A451" t="s">
        <v>979</v>
      </c>
      <c r="B451" t="s">
        <v>222</v>
      </c>
      <c r="C451" t="s">
        <v>262</v>
      </c>
      <c r="D451" t="s">
        <v>262</v>
      </c>
      <c r="E451" t="s">
        <v>262</v>
      </c>
      <c r="F451" t="s">
        <v>262</v>
      </c>
      <c r="G451" t="s">
        <v>262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3</v>
      </c>
      <c r="N451">
        <v>0</v>
      </c>
      <c r="O451">
        <v>0</v>
      </c>
      <c r="P451">
        <v>0</v>
      </c>
      <c r="Q451">
        <v>0</v>
      </c>
    </row>
    <row r="452" spans="1:17" x14ac:dyDescent="0.25">
      <c r="A452" t="s">
        <v>980</v>
      </c>
      <c r="B452" t="s">
        <v>222</v>
      </c>
      <c r="C452" t="s">
        <v>65</v>
      </c>
      <c r="D452" t="s">
        <v>232</v>
      </c>
      <c r="E452" t="s">
        <v>88</v>
      </c>
      <c r="F452" t="s">
        <v>745</v>
      </c>
      <c r="G452" t="s">
        <v>745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3</v>
      </c>
      <c r="N452">
        <v>0</v>
      </c>
      <c r="O452">
        <v>0</v>
      </c>
      <c r="P452">
        <v>0</v>
      </c>
      <c r="Q452">
        <v>0</v>
      </c>
    </row>
    <row r="453" spans="1:17" x14ac:dyDescent="0.25">
      <c r="A453" t="s">
        <v>981</v>
      </c>
      <c r="B453" t="s">
        <v>222</v>
      </c>
      <c r="C453" t="s">
        <v>59</v>
      </c>
      <c r="D453" t="s">
        <v>353</v>
      </c>
      <c r="E453" t="s">
        <v>353</v>
      </c>
      <c r="F453" t="s">
        <v>353</v>
      </c>
      <c r="G453" t="s">
        <v>353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</row>
    <row r="454" spans="1:17" x14ac:dyDescent="0.25">
      <c r="A454" t="s">
        <v>982</v>
      </c>
      <c r="B454" t="s">
        <v>222</v>
      </c>
      <c r="C454" t="s">
        <v>288</v>
      </c>
      <c r="D454" t="s">
        <v>289</v>
      </c>
      <c r="E454" t="s">
        <v>290</v>
      </c>
      <c r="F454" t="s">
        <v>291</v>
      </c>
      <c r="G454" t="s">
        <v>292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2</v>
      </c>
      <c r="N454">
        <v>0</v>
      </c>
      <c r="O454">
        <v>0</v>
      </c>
      <c r="P454">
        <v>0</v>
      </c>
      <c r="Q454">
        <v>0</v>
      </c>
    </row>
    <row r="455" spans="1:17" x14ac:dyDescent="0.25">
      <c r="A455" t="s">
        <v>983</v>
      </c>
      <c r="B455" t="s">
        <v>222</v>
      </c>
      <c r="C455" t="s">
        <v>59</v>
      </c>
      <c r="D455" t="s">
        <v>353</v>
      </c>
      <c r="E455" t="s">
        <v>353</v>
      </c>
      <c r="F455" t="s">
        <v>353</v>
      </c>
      <c r="G455" t="s">
        <v>353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3</v>
      </c>
      <c r="N455">
        <v>0</v>
      </c>
      <c r="O455">
        <v>0</v>
      </c>
      <c r="P455">
        <v>0</v>
      </c>
      <c r="Q455">
        <v>0</v>
      </c>
    </row>
    <row r="456" spans="1:17" x14ac:dyDescent="0.25">
      <c r="A456" t="s">
        <v>984</v>
      </c>
      <c r="B456" t="s">
        <v>222</v>
      </c>
      <c r="C456" t="s">
        <v>55</v>
      </c>
      <c r="D456" t="s">
        <v>69</v>
      </c>
      <c r="E456" t="s">
        <v>78</v>
      </c>
      <c r="F456" t="s">
        <v>110</v>
      </c>
      <c r="G456" t="s">
        <v>942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3</v>
      </c>
      <c r="N456">
        <v>0</v>
      </c>
      <c r="O456">
        <v>0</v>
      </c>
      <c r="P456">
        <v>0</v>
      </c>
      <c r="Q456">
        <v>0</v>
      </c>
    </row>
    <row r="457" spans="1:17" x14ac:dyDescent="0.25">
      <c r="A457" t="s">
        <v>985</v>
      </c>
      <c r="B457" t="s">
        <v>222</v>
      </c>
      <c r="C457" t="s">
        <v>55</v>
      </c>
      <c r="D457" t="s">
        <v>69</v>
      </c>
      <c r="E457" t="s">
        <v>986</v>
      </c>
      <c r="F457" t="s">
        <v>987</v>
      </c>
      <c r="G457" t="s">
        <v>988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</row>
    <row r="458" spans="1:17" x14ac:dyDescent="0.25">
      <c r="A458" t="s">
        <v>989</v>
      </c>
      <c r="B458" t="s">
        <v>222</v>
      </c>
      <c r="C458" t="s">
        <v>288</v>
      </c>
      <c r="D458" t="s">
        <v>289</v>
      </c>
      <c r="E458" t="s">
        <v>290</v>
      </c>
      <c r="F458" t="s">
        <v>291</v>
      </c>
      <c r="G458" t="s">
        <v>292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3</v>
      </c>
      <c r="N458">
        <v>0</v>
      </c>
      <c r="O458">
        <v>0</v>
      </c>
      <c r="P458">
        <v>0</v>
      </c>
      <c r="Q458">
        <v>0</v>
      </c>
    </row>
    <row r="459" spans="1:17" x14ac:dyDescent="0.25">
      <c r="A459" t="s">
        <v>990</v>
      </c>
      <c r="B459" t="s">
        <v>222</v>
      </c>
      <c r="C459" t="s">
        <v>55</v>
      </c>
      <c r="D459" t="s">
        <v>70</v>
      </c>
      <c r="E459" t="s">
        <v>991</v>
      </c>
      <c r="F459" t="s">
        <v>992</v>
      </c>
      <c r="G459" t="s">
        <v>993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</row>
    <row r="460" spans="1:17" x14ac:dyDescent="0.25">
      <c r="A460" t="s">
        <v>994</v>
      </c>
      <c r="B460" t="s">
        <v>222</v>
      </c>
      <c r="C460" t="s">
        <v>53</v>
      </c>
      <c r="D460" t="s">
        <v>418</v>
      </c>
      <c r="E460" t="s">
        <v>467</v>
      </c>
      <c r="F460" t="s">
        <v>468</v>
      </c>
      <c r="G460" t="s">
        <v>468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5</v>
      </c>
      <c r="N460">
        <v>0</v>
      </c>
      <c r="O460">
        <v>0</v>
      </c>
      <c r="P460">
        <v>0</v>
      </c>
      <c r="Q460">
        <v>0</v>
      </c>
    </row>
    <row r="461" spans="1:17" x14ac:dyDescent="0.25">
      <c r="A461" t="s">
        <v>995</v>
      </c>
      <c r="B461" t="s">
        <v>222</v>
      </c>
      <c r="C461" t="s">
        <v>60</v>
      </c>
      <c r="D461" t="s">
        <v>299</v>
      </c>
      <c r="E461" t="s">
        <v>300</v>
      </c>
      <c r="F461" t="s">
        <v>301</v>
      </c>
      <c r="G461" t="s">
        <v>301</v>
      </c>
      <c r="H461">
        <v>0</v>
      </c>
      <c r="I461">
        <v>0</v>
      </c>
      <c r="J461">
        <v>153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25">
      <c r="A462" t="s">
        <v>996</v>
      </c>
      <c r="B462" t="s">
        <v>222</v>
      </c>
      <c r="C462" t="s">
        <v>55</v>
      </c>
      <c r="D462" t="s">
        <v>552</v>
      </c>
      <c r="E462" t="s">
        <v>552</v>
      </c>
      <c r="F462" t="s">
        <v>552</v>
      </c>
      <c r="G462" t="s">
        <v>552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</row>
    <row r="463" spans="1:17" x14ac:dyDescent="0.25">
      <c r="A463" t="s">
        <v>997</v>
      </c>
      <c r="B463" t="s">
        <v>222</v>
      </c>
      <c r="C463" t="s">
        <v>262</v>
      </c>
      <c r="D463" t="s">
        <v>262</v>
      </c>
      <c r="E463" t="s">
        <v>262</v>
      </c>
      <c r="F463" t="s">
        <v>262</v>
      </c>
      <c r="G463" t="s">
        <v>262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</row>
    <row r="464" spans="1:17" x14ac:dyDescent="0.25">
      <c r="A464" t="s">
        <v>998</v>
      </c>
      <c r="B464" t="s">
        <v>222</v>
      </c>
      <c r="C464" t="s">
        <v>56</v>
      </c>
      <c r="D464" t="s">
        <v>379</v>
      </c>
      <c r="E464" t="s">
        <v>105</v>
      </c>
      <c r="F464" t="s">
        <v>109</v>
      </c>
      <c r="G464" t="s">
        <v>172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2</v>
      </c>
      <c r="N464">
        <v>0</v>
      </c>
      <c r="O464">
        <v>2</v>
      </c>
      <c r="P464">
        <v>0</v>
      </c>
      <c r="Q464">
        <v>0</v>
      </c>
    </row>
    <row r="465" spans="1:17" x14ac:dyDescent="0.25">
      <c r="A465" t="s">
        <v>999</v>
      </c>
      <c r="B465" t="s">
        <v>222</v>
      </c>
      <c r="C465" t="s">
        <v>228</v>
      </c>
      <c r="D465" t="s">
        <v>251</v>
      </c>
      <c r="E465" t="s">
        <v>252</v>
      </c>
      <c r="F465" t="s">
        <v>253</v>
      </c>
      <c r="G465" t="s">
        <v>254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2</v>
      </c>
      <c r="N465">
        <v>0</v>
      </c>
      <c r="O465">
        <v>3</v>
      </c>
      <c r="P465">
        <v>0</v>
      </c>
      <c r="Q465">
        <v>0</v>
      </c>
    </row>
    <row r="466" spans="1:17" x14ac:dyDescent="0.25">
      <c r="A466" t="s">
        <v>1000</v>
      </c>
      <c r="B466" t="s">
        <v>222</v>
      </c>
      <c r="C466" t="s">
        <v>405</v>
      </c>
      <c r="D466" t="s">
        <v>664</v>
      </c>
      <c r="E466" t="s">
        <v>665</v>
      </c>
      <c r="F466" t="s">
        <v>112</v>
      </c>
      <c r="G466" t="s">
        <v>176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5</v>
      </c>
      <c r="O466">
        <v>0</v>
      </c>
      <c r="P466">
        <v>0</v>
      </c>
      <c r="Q466">
        <v>0</v>
      </c>
    </row>
    <row r="467" spans="1:17" x14ac:dyDescent="0.25">
      <c r="A467" t="s">
        <v>1001</v>
      </c>
      <c r="B467" t="s">
        <v>222</v>
      </c>
      <c r="C467" t="s">
        <v>63</v>
      </c>
      <c r="D467" t="s">
        <v>510</v>
      </c>
      <c r="E467" t="s">
        <v>511</v>
      </c>
      <c r="F467" t="s">
        <v>512</v>
      </c>
      <c r="G467" t="s">
        <v>513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0</v>
      </c>
    </row>
    <row r="468" spans="1:17" x14ac:dyDescent="0.25">
      <c r="A468" t="s">
        <v>1002</v>
      </c>
      <c r="B468" t="s">
        <v>222</v>
      </c>
      <c r="C468" t="s">
        <v>288</v>
      </c>
      <c r="D468" t="s">
        <v>321</v>
      </c>
      <c r="E468" t="s">
        <v>95</v>
      </c>
      <c r="F468" t="s">
        <v>126</v>
      </c>
      <c r="G468" t="s">
        <v>322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3</v>
      </c>
      <c r="O468">
        <v>0</v>
      </c>
      <c r="P468">
        <v>0</v>
      </c>
      <c r="Q468">
        <v>0</v>
      </c>
    </row>
    <row r="469" spans="1:17" x14ac:dyDescent="0.25">
      <c r="A469" t="s">
        <v>1003</v>
      </c>
      <c r="B469" t="s">
        <v>222</v>
      </c>
      <c r="C469" t="s">
        <v>55</v>
      </c>
      <c r="D469" t="s">
        <v>70</v>
      </c>
      <c r="E469" t="s">
        <v>82</v>
      </c>
      <c r="F469" t="s">
        <v>1004</v>
      </c>
      <c r="G469" t="s">
        <v>1005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2</v>
      </c>
      <c r="O469">
        <v>0</v>
      </c>
      <c r="P469">
        <v>0</v>
      </c>
      <c r="Q469">
        <v>0</v>
      </c>
    </row>
    <row r="470" spans="1:17" x14ac:dyDescent="0.25">
      <c r="A470" t="s">
        <v>1006</v>
      </c>
      <c r="B470" t="s">
        <v>222</v>
      </c>
      <c r="C470" t="s">
        <v>56</v>
      </c>
      <c r="D470" t="s">
        <v>379</v>
      </c>
      <c r="E470" t="s">
        <v>105</v>
      </c>
      <c r="F470" t="s">
        <v>109</v>
      </c>
      <c r="G470" t="s">
        <v>172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2</v>
      </c>
      <c r="O470">
        <v>0</v>
      </c>
      <c r="P470">
        <v>0</v>
      </c>
      <c r="Q470">
        <v>0</v>
      </c>
    </row>
    <row r="471" spans="1:17" x14ac:dyDescent="0.25">
      <c r="A471" t="s">
        <v>1007</v>
      </c>
      <c r="B471" t="s">
        <v>222</v>
      </c>
      <c r="C471" t="s">
        <v>262</v>
      </c>
      <c r="D471" t="s">
        <v>262</v>
      </c>
      <c r="E471" t="s">
        <v>262</v>
      </c>
      <c r="F471" t="s">
        <v>262</v>
      </c>
      <c r="G471" t="s">
        <v>262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</row>
    <row r="472" spans="1:17" x14ac:dyDescent="0.25">
      <c r="A472" t="s">
        <v>1008</v>
      </c>
      <c r="B472" t="s">
        <v>222</v>
      </c>
      <c r="C472" t="s">
        <v>59</v>
      </c>
      <c r="D472" t="s">
        <v>1009</v>
      </c>
      <c r="E472" t="s">
        <v>1010</v>
      </c>
      <c r="F472" t="s">
        <v>1011</v>
      </c>
      <c r="G472" t="s">
        <v>1012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4</v>
      </c>
      <c r="O472">
        <v>0</v>
      </c>
      <c r="P472">
        <v>0</v>
      </c>
      <c r="Q472">
        <v>0</v>
      </c>
    </row>
    <row r="473" spans="1:17" x14ac:dyDescent="0.25">
      <c r="A473" t="s">
        <v>1013</v>
      </c>
      <c r="B473" t="s">
        <v>222</v>
      </c>
      <c r="C473" t="s">
        <v>61</v>
      </c>
      <c r="D473" t="s">
        <v>237</v>
      </c>
      <c r="E473" t="s">
        <v>238</v>
      </c>
      <c r="F473" t="s">
        <v>239</v>
      </c>
      <c r="G473" t="s">
        <v>240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4</v>
      </c>
      <c r="O473">
        <v>0</v>
      </c>
      <c r="P473">
        <v>0</v>
      </c>
      <c r="Q473">
        <v>0</v>
      </c>
    </row>
    <row r="474" spans="1:17" x14ac:dyDescent="0.25">
      <c r="A474" t="s">
        <v>1014</v>
      </c>
      <c r="B474" t="s">
        <v>222</v>
      </c>
      <c r="C474" t="s">
        <v>53</v>
      </c>
      <c r="D474" t="s">
        <v>223</v>
      </c>
      <c r="E474" t="s">
        <v>90</v>
      </c>
      <c r="F474" t="s">
        <v>838</v>
      </c>
      <c r="G474" t="s">
        <v>838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2</v>
      </c>
      <c r="O474">
        <v>0</v>
      </c>
      <c r="P474">
        <v>0</v>
      </c>
      <c r="Q474">
        <v>0</v>
      </c>
    </row>
    <row r="475" spans="1:17" x14ac:dyDescent="0.25">
      <c r="A475" t="s">
        <v>1015</v>
      </c>
      <c r="B475" t="s">
        <v>222</v>
      </c>
      <c r="C475" t="s">
        <v>58</v>
      </c>
      <c r="D475" t="s">
        <v>359</v>
      </c>
      <c r="E475" t="s">
        <v>1016</v>
      </c>
      <c r="F475" t="s">
        <v>1017</v>
      </c>
      <c r="G475" t="s">
        <v>1017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2</v>
      </c>
      <c r="O475">
        <v>0</v>
      </c>
      <c r="P475">
        <v>0</v>
      </c>
      <c r="Q475">
        <v>0</v>
      </c>
    </row>
    <row r="476" spans="1:17" x14ac:dyDescent="0.25">
      <c r="A476" t="s">
        <v>1018</v>
      </c>
      <c r="B476" t="s">
        <v>222</v>
      </c>
      <c r="C476" t="s">
        <v>53</v>
      </c>
      <c r="D476" t="s">
        <v>72</v>
      </c>
      <c r="E476" t="s">
        <v>80</v>
      </c>
      <c r="F476" t="s">
        <v>147</v>
      </c>
      <c r="G476" t="s">
        <v>159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2</v>
      </c>
      <c r="O476">
        <v>0</v>
      </c>
      <c r="P476">
        <v>0</v>
      </c>
      <c r="Q476">
        <v>0</v>
      </c>
    </row>
    <row r="477" spans="1:17" x14ac:dyDescent="0.25">
      <c r="A477" t="s">
        <v>1019</v>
      </c>
      <c r="B477" t="s">
        <v>222</v>
      </c>
      <c r="C477" t="s">
        <v>288</v>
      </c>
      <c r="D477" t="s">
        <v>1020</v>
      </c>
      <c r="E477" t="s">
        <v>1021</v>
      </c>
      <c r="F477" t="s">
        <v>1021</v>
      </c>
      <c r="G477" t="s">
        <v>1021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</row>
    <row r="478" spans="1:17" x14ac:dyDescent="0.25">
      <c r="A478" t="s">
        <v>1022</v>
      </c>
      <c r="B478" t="s">
        <v>222</v>
      </c>
      <c r="C478" t="s">
        <v>288</v>
      </c>
      <c r="D478" t="s">
        <v>289</v>
      </c>
      <c r="E478" t="s">
        <v>290</v>
      </c>
      <c r="F478" t="s">
        <v>291</v>
      </c>
      <c r="G478" t="s">
        <v>292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3</v>
      </c>
      <c r="O478">
        <v>0</v>
      </c>
      <c r="P478">
        <v>0</v>
      </c>
      <c r="Q478">
        <v>0</v>
      </c>
    </row>
    <row r="479" spans="1:17" x14ac:dyDescent="0.25">
      <c r="A479" t="s">
        <v>1023</v>
      </c>
      <c r="B479" t="s">
        <v>222</v>
      </c>
      <c r="C479" t="s">
        <v>1024</v>
      </c>
      <c r="D479" t="s">
        <v>1025</v>
      </c>
      <c r="E479" t="s">
        <v>1025</v>
      </c>
      <c r="F479" t="s">
        <v>1025</v>
      </c>
      <c r="G479" t="s">
        <v>1025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</row>
    <row r="480" spans="1:17" x14ac:dyDescent="0.25">
      <c r="A480" t="s">
        <v>1026</v>
      </c>
      <c r="B480" t="s">
        <v>222</v>
      </c>
      <c r="C480" t="s">
        <v>228</v>
      </c>
      <c r="D480" t="s">
        <v>251</v>
      </c>
      <c r="E480" t="s">
        <v>537</v>
      </c>
      <c r="F480" t="s">
        <v>613</v>
      </c>
      <c r="G480" t="s">
        <v>614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0</v>
      </c>
    </row>
    <row r="481" spans="1:17" x14ac:dyDescent="0.25">
      <c r="A481" t="s">
        <v>1027</v>
      </c>
      <c r="B481" t="s">
        <v>222</v>
      </c>
      <c r="C481" t="s">
        <v>55</v>
      </c>
      <c r="D481" t="s">
        <v>69</v>
      </c>
      <c r="E481" t="s">
        <v>78</v>
      </c>
      <c r="F481" t="s">
        <v>110</v>
      </c>
      <c r="G481" t="s">
        <v>307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39</v>
      </c>
      <c r="Q481">
        <v>0</v>
      </c>
    </row>
    <row r="482" spans="1:17" x14ac:dyDescent="0.25">
      <c r="A482" t="s">
        <v>1028</v>
      </c>
      <c r="B482" t="s">
        <v>222</v>
      </c>
      <c r="C482" t="s">
        <v>53</v>
      </c>
      <c r="D482" t="s">
        <v>418</v>
      </c>
      <c r="E482" t="s">
        <v>419</v>
      </c>
      <c r="F482" t="s">
        <v>420</v>
      </c>
      <c r="G482" t="s">
        <v>421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2</v>
      </c>
      <c r="O482">
        <v>0</v>
      </c>
      <c r="P482">
        <v>0</v>
      </c>
      <c r="Q482">
        <v>0</v>
      </c>
    </row>
    <row r="483" spans="1:17" x14ac:dyDescent="0.25">
      <c r="A483" t="s">
        <v>1029</v>
      </c>
      <c r="B483" t="s">
        <v>222</v>
      </c>
      <c r="C483" t="s">
        <v>59</v>
      </c>
      <c r="D483" t="s">
        <v>353</v>
      </c>
      <c r="E483" t="s">
        <v>353</v>
      </c>
      <c r="F483" t="s">
        <v>353</v>
      </c>
      <c r="G483" t="s">
        <v>353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4</v>
      </c>
      <c r="O483">
        <v>0</v>
      </c>
      <c r="P483">
        <v>0</v>
      </c>
      <c r="Q483">
        <v>0</v>
      </c>
    </row>
    <row r="484" spans="1:17" x14ac:dyDescent="0.25">
      <c r="A484" t="s">
        <v>1030</v>
      </c>
      <c r="B484" t="s">
        <v>222</v>
      </c>
      <c r="C484" t="s">
        <v>606</v>
      </c>
      <c r="D484" t="s">
        <v>607</v>
      </c>
      <c r="E484" t="s">
        <v>607</v>
      </c>
      <c r="F484" t="s">
        <v>607</v>
      </c>
      <c r="G484" t="s">
        <v>607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0</v>
      </c>
    </row>
    <row r="485" spans="1:17" x14ac:dyDescent="0.25">
      <c r="A485" t="s">
        <v>1031</v>
      </c>
      <c r="B485" t="s">
        <v>222</v>
      </c>
      <c r="C485" t="s">
        <v>60</v>
      </c>
      <c r="D485" t="s">
        <v>299</v>
      </c>
      <c r="E485" t="s">
        <v>79</v>
      </c>
      <c r="F485" t="s">
        <v>118</v>
      </c>
      <c r="G485" t="s">
        <v>1032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2</v>
      </c>
      <c r="O485">
        <v>0</v>
      </c>
      <c r="P485">
        <v>0</v>
      </c>
      <c r="Q485">
        <v>0</v>
      </c>
    </row>
    <row r="486" spans="1:17" x14ac:dyDescent="0.25">
      <c r="A486" t="s">
        <v>1033</v>
      </c>
      <c r="B486" t="s">
        <v>222</v>
      </c>
      <c r="C486" t="s">
        <v>405</v>
      </c>
      <c r="D486" t="s">
        <v>406</v>
      </c>
      <c r="E486" t="s">
        <v>407</v>
      </c>
      <c r="F486" t="s">
        <v>408</v>
      </c>
      <c r="G486" t="s">
        <v>409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0</v>
      </c>
    </row>
    <row r="487" spans="1:17" x14ac:dyDescent="0.25">
      <c r="A487" t="s">
        <v>1034</v>
      </c>
      <c r="B487" t="s">
        <v>222</v>
      </c>
      <c r="C487" t="s">
        <v>288</v>
      </c>
      <c r="D487" t="s">
        <v>321</v>
      </c>
      <c r="E487" t="s">
        <v>95</v>
      </c>
      <c r="F487" t="s">
        <v>126</v>
      </c>
      <c r="G487" t="s">
        <v>322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2</v>
      </c>
      <c r="O487">
        <v>0</v>
      </c>
      <c r="P487">
        <v>0</v>
      </c>
      <c r="Q487">
        <v>0</v>
      </c>
    </row>
    <row r="488" spans="1:17" x14ac:dyDescent="0.25">
      <c r="A488" t="s">
        <v>1035</v>
      </c>
      <c r="B488" t="s">
        <v>222</v>
      </c>
      <c r="C488" t="s">
        <v>256</v>
      </c>
      <c r="D488" t="s">
        <v>257</v>
      </c>
      <c r="E488" t="s">
        <v>258</v>
      </c>
      <c r="F488" t="s">
        <v>908</v>
      </c>
      <c r="G488" t="s">
        <v>908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0</v>
      </c>
    </row>
    <row r="489" spans="1:17" x14ac:dyDescent="0.25">
      <c r="A489" t="s">
        <v>1036</v>
      </c>
      <c r="B489" t="s">
        <v>222</v>
      </c>
      <c r="C489" t="s">
        <v>288</v>
      </c>
      <c r="D489" t="s">
        <v>321</v>
      </c>
      <c r="E489" t="s">
        <v>95</v>
      </c>
      <c r="F489" t="s">
        <v>126</v>
      </c>
      <c r="G489" t="s">
        <v>322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0</v>
      </c>
    </row>
    <row r="490" spans="1:17" x14ac:dyDescent="0.25">
      <c r="A490" t="s">
        <v>1037</v>
      </c>
      <c r="B490" t="s">
        <v>222</v>
      </c>
      <c r="C490" t="s">
        <v>288</v>
      </c>
      <c r="D490" t="s">
        <v>321</v>
      </c>
      <c r="E490" t="s">
        <v>95</v>
      </c>
      <c r="F490" t="s">
        <v>126</v>
      </c>
      <c r="G490" t="s">
        <v>322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7</v>
      </c>
      <c r="O490">
        <v>0</v>
      </c>
      <c r="P490">
        <v>0</v>
      </c>
      <c r="Q490">
        <v>0</v>
      </c>
    </row>
    <row r="491" spans="1:17" x14ac:dyDescent="0.25">
      <c r="A491" t="s">
        <v>1038</v>
      </c>
      <c r="B491" t="s">
        <v>222</v>
      </c>
      <c r="C491" t="s">
        <v>53</v>
      </c>
      <c r="D491" t="s">
        <v>223</v>
      </c>
      <c r="E491" t="s">
        <v>602</v>
      </c>
      <c r="F491" t="s">
        <v>128</v>
      </c>
      <c r="G491" t="s">
        <v>763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2</v>
      </c>
      <c r="O491">
        <v>0</v>
      </c>
      <c r="P491">
        <v>0</v>
      </c>
      <c r="Q491">
        <v>0</v>
      </c>
    </row>
    <row r="492" spans="1:17" x14ac:dyDescent="0.25">
      <c r="A492" t="s">
        <v>1039</v>
      </c>
      <c r="B492" t="s">
        <v>222</v>
      </c>
      <c r="C492" t="s">
        <v>55</v>
      </c>
      <c r="D492" t="s">
        <v>69</v>
      </c>
      <c r="E492" t="s">
        <v>373</v>
      </c>
      <c r="F492" t="s">
        <v>374</v>
      </c>
      <c r="G492" t="s">
        <v>582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2</v>
      </c>
      <c r="N492">
        <v>0</v>
      </c>
      <c r="O492">
        <v>0</v>
      </c>
      <c r="P492">
        <v>32</v>
      </c>
      <c r="Q492">
        <v>0</v>
      </c>
    </row>
    <row r="493" spans="1:17" x14ac:dyDescent="0.25">
      <c r="A493" t="s">
        <v>1040</v>
      </c>
      <c r="B493" t="s">
        <v>222</v>
      </c>
      <c r="C493" t="s">
        <v>228</v>
      </c>
      <c r="D493" t="s">
        <v>349</v>
      </c>
      <c r="E493" t="s">
        <v>519</v>
      </c>
      <c r="F493" t="s">
        <v>520</v>
      </c>
      <c r="G493" t="s">
        <v>520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6</v>
      </c>
      <c r="O493">
        <v>0</v>
      </c>
      <c r="P493">
        <v>0</v>
      </c>
      <c r="Q493">
        <v>0</v>
      </c>
    </row>
    <row r="494" spans="1:17" x14ac:dyDescent="0.25">
      <c r="A494" t="s">
        <v>1041</v>
      </c>
      <c r="B494" t="s">
        <v>222</v>
      </c>
      <c r="C494" t="s">
        <v>58</v>
      </c>
      <c r="D494" t="s">
        <v>359</v>
      </c>
      <c r="E494" t="s">
        <v>360</v>
      </c>
      <c r="F494" t="s">
        <v>622</v>
      </c>
      <c r="G494" t="s">
        <v>623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2</v>
      </c>
      <c r="O494">
        <v>0</v>
      </c>
      <c r="P494">
        <v>0</v>
      </c>
      <c r="Q494">
        <v>0</v>
      </c>
    </row>
    <row r="495" spans="1:17" x14ac:dyDescent="0.25">
      <c r="A495" t="s">
        <v>1042</v>
      </c>
      <c r="B495" t="s">
        <v>222</v>
      </c>
      <c r="C495" t="s">
        <v>55</v>
      </c>
      <c r="D495" t="s">
        <v>69</v>
      </c>
      <c r="E495" t="s">
        <v>586</v>
      </c>
      <c r="F495" t="s">
        <v>587</v>
      </c>
      <c r="G495" t="s">
        <v>588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4</v>
      </c>
      <c r="O495">
        <v>0</v>
      </c>
      <c r="P495">
        <v>0</v>
      </c>
      <c r="Q495">
        <v>0</v>
      </c>
    </row>
    <row r="496" spans="1:17" x14ac:dyDescent="0.25">
      <c r="A496" t="s">
        <v>1043</v>
      </c>
      <c r="B496" t="s">
        <v>222</v>
      </c>
      <c r="C496" t="s">
        <v>262</v>
      </c>
      <c r="D496" t="s">
        <v>262</v>
      </c>
      <c r="E496" t="s">
        <v>262</v>
      </c>
      <c r="F496" t="s">
        <v>262</v>
      </c>
      <c r="G496" t="s">
        <v>262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</row>
    <row r="497" spans="1:17" x14ac:dyDescent="0.25">
      <c r="A497" t="s">
        <v>1044</v>
      </c>
      <c r="B497" t="s">
        <v>222</v>
      </c>
      <c r="C497" t="s">
        <v>256</v>
      </c>
      <c r="D497" t="s">
        <v>313</v>
      </c>
      <c r="E497" t="s">
        <v>314</v>
      </c>
      <c r="F497" t="s">
        <v>315</v>
      </c>
      <c r="G497" t="s">
        <v>315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3</v>
      </c>
      <c r="O497">
        <v>0</v>
      </c>
      <c r="P497">
        <v>0</v>
      </c>
      <c r="Q497">
        <v>0</v>
      </c>
    </row>
    <row r="498" spans="1:17" x14ac:dyDescent="0.25">
      <c r="A498" t="s">
        <v>1045</v>
      </c>
      <c r="B498" t="s">
        <v>222</v>
      </c>
      <c r="C498" t="s">
        <v>61</v>
      </c>
      <c r="D498" t="s">
        <v>266</v>
      </c>
      <c r="E498" t="s">
        <v>267</v>
      </c>
      <c r="F498" t="s">
        <v>268</v>
      </c>
      <c r="G498" t="s">
        <v>268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5</v>
      </c>
      <c r="O498">
        <v>0</v>
      </c>
      <c r="P498">
        <v>0</v>
      </c>
      <c r="Q498">
        <v>0</v>
      </c>
    </row>
    <row r="499" spans="1:17" x14ac:dyDescent="0.25">
      <c r="A499" t="s">
        <v>1046</v>
      </c>
      <c r="B499" t="s">
        <v>222</v>
      </c>
      <c r="C499" t="s">
        <v>288</v>
      </c>
      <c r="D499" t="s">
        <v>321</v>
      </c>
      <c r="E499" t="s">
        <v>95</v>
      </c>
      <c r="F499" t="s">
        <v>126</v>
      </c>
      <c r="G499" t="s">
        <v>322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5</v>
      </c>
      <c r="O499">
        <v>0</v>
      </c>
      <c r="P499">
        <v>0</v>
      </c>
      <c r="Q499">
        <v>0</v>
      </c>
    </row>
    <row r="500" spans="1:17" x14ac:dyDescent="0.25">
      <c r="A500" t="s">
        <v>1047</v>
      </c>
      <c r="B500" t="s">
        <v>222</v>
      </c>
      <c r="C500" t="s">
        <v>66</v>
      </c>
      <c r="D500" t="s">
        <v>412</v>
      </c>
      <c r="E500" t="s">
        <v>102</v>
      </c>
      <c r="F500" t="s">
        <v>127</v>
      </c>
      <c r="G500" t="s">
        <v>618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2</v>
      </c>
      <c r="O500">
        <v>0</v>
      </c>
      <c r="P500">
        <v>0</v>
      </c>
      <c r="Q500">
        <v>0</v>
      </c>
    </row>
    <row r="501" spans="1:17" x14ac:dyDescent="0.25">
      <c r="A501" t="s">
        <v>1048</v>
      </c>
      <c r="B501" t="s">
        <v>222</v>
      </c>
      <c r="C501" t="s">
        <v>55</v>
      </c>
      <c r="D501" t="s">
        <v>69</v>
      </c>
      <c r="E501" t="s">
        <v>78</v>
      </c>
      <c r="F501" t="s">
        <v>110</v>
      </c>
      <c r="G501" t="s">
        <v>307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4</v>
      </c>
      <c r="O501">
        <v>0</v>
      </c>
      <c r="P501">
        <v>0</v>
      </c>
      <c r="Q501">
        <v>0</v>
      </c>
    </row>
    <row r="502" spans="1:17" x14ac:dyDescent="0.25">
      <c r="A502" t="s">
        <v>1049</v>
      </c>
      <c r="B502" t="s">
        <v>222</v>
      </c>
      <c r="C502" t="s">
        <v>53</v>
      </c>
      <c r="D502" t="s">
        <v>223</v>
      </c>
      <c r="E502" t="s">
        <v>602</v>
      </c>
      <c r="F502" t="s">
        <v>128</v>
      </c>
      <c r="G502" t="s">
        <v>174</v>
      </c>
      <c r="H502">
        <v>0</v>
      </c>
      <c r="I502">
        <v>31</v>
      </c>
      <c r="J502">
        <v>0</v>
      </c>
      <c r="K502">
        <v>280</v>
      </c>
      <c r="L502">
        <v>258</v>
      </c>
      <c r="M502">
        <v>269</v>
      </c>
      <c r="N502">
        <v>448</v>
      </c>
      <c r="O502">
        <v>632</v>
      </c>
      <c r="P502">
        <v>498</v>
      </c>
      <c r="Q502">
        <v>379</v>
      </c>
    </row>
    <row r="503" spans="1:17" x14ac:dyDescent="0.25">
      <c r="A503" t="s">
        <v>1050</v>
      </c>
      <c r="B503" t="s">
        <v>222</v>
      </c>
      <c r="C503" t="s">
        <v>53</v>
      </c>
      <c r="D503" t="s">
        <v>223</v>
      </c>
      <c r="E503" t="s">
        <v>83</v>
      </c>
      <c r="F503" t="s">
        <v>130</v>
      </c>
      <c r="G503" t="s">
        <v>1051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15</v>
      </c>
      <c r="N503">
        <v>0</v>
      </c>
      <c r="O503">
        <v>0</v>
      </c>
      <c r="P503">
        <v>37</v>
      </c>
      <c r="Q503">
        <v>0</v>
      </c>
    </row>
    <row r="504" spans="1:17" x14ac:dyDescent="0.25">
      <c r="A504" t="s">
        <v>1052</v>
      </c>
      <c r="B504" t="s">
        <v>222</v>
      </c>
      <c r="C504" t="s">
        <v>262</v>
      </c>
      <c r="D504" t="s">
        <v>262</v>
      </c>
      <c r="E504" t="s">
        <v>262</v>
      </c>
      <c r="F504" t="s">
        <v>262</v>
      </c>
      <c r="G504" t="s">
        <v>262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3</v>
      </c>
      <c r="O504">
        <v>0</v>
      </c>
      <c r="P504">
        <v>0</v>
      </c>
      <c r="Q504">
        <v>0</v>
      </c>
    </row>
    <row r="505" spans="1:17" x14ac:dyDescent="0.25">
      <c r="A505" t="s">
        <v>1053</v>
      </c>
      <c r="B505" t="s">
        <v>222</v>
      </c>
      <c r="C505" t="s">
        <v>65</v>
      </c>
      <c r="D505" t="s">
        <v>232</v>
      </c>
      <c r="E505" t="s">
        <v>88</v>
      </c>
      <c r="F505" t="s">
        <v>1054</v>
      </c>
      <c r="G505" t="s">
        <v>1055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5</v>
      </c>
      <c r="O505">
        <v>0</v>
      </c>
      <c r="P505">
        <v>0</v>
      </c>
      <c r="Q505">
        <v>0</v>
      </c>
    </row>
    <row r="506" spans="1:17" x14ac:dyDescent="0.25">
      <c r="A506" t="s">
        <v>1056</v>
      </c>
      <c r="B506" t="s">
        <v>222</v>
      </c>
      <c r="C506" t="s">
        <v>1057</v>
      </c>
      <c r="D506" t="s">
        <v>1058</v>
      </c>
      <c r="E506" t="s">
        <v>1059</v>
      </c>
      <c r="F506" t="s">
        <v>1060</v>
      </c>
      <c r="G506" t="s">
        <v>1061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</row>
    <row r="507" spans="1:17" x14ac:dyDescent="0.25">
      <c r="A507" t="s">
        <v>1062</v>
      </c>
      <c r="B507" t="s">
        <v>222</v>
      </c>
      <c r="C507" t="s">
        <v>55</v>
      </c>
      <c r="D507" t="s">
        <v>69</v>
      </c>
      <c r="E507" t="s">
        <v>86</v>
      </c>
      <c r="F507" t="s">
        <v>114</v>
      </c>
      <c r="G507" t="s">
        <v>183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</row>
    <row r="508" spans="1:17" x14ac:dyDescent="0.25">
      <c r="A508" t="s">
        <v>1063</v>
      </c>
      <c r="B508" t="s">
        <v>1064</v>
      </c>
      <c r="C508" t="s">
        <v>1065</v>
      </c>
      <c r="D508" t="s">
        <v>1066</v>
      </c>
      <c r="E508" t="s">
        <v>1067</v>
      </c>
      <c r="F508" t="s">
        <v>1068</v>
      </c>
      <c r="G508" t="s">
        <v>1069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3</v>
      </c>
      <c r="O508">
        <v>0</v>
      </c>
      <c r="P508">
        <v>0</v>
      </c>
      <c r="Q508">
        <v>0</v>
      </c>
    </row>
    <row r="509" spans="1:17" x14ac:dyDescent="0.25">
      <c r="A509" t="s">
        <v>1070</v>
      </c>
      <c r="B509" t="s">
        <v>222</v>
      </c>
      <c r="C509" t="s">
        <v>58</v>
      </c>
      <c r="D509" t="s">
        <v>456</v>
      </c>
      <c r="E509" t="s">
        <v>457</v>
      </c>
      <c r="F509" t="s">
        <v>458</v>
      </c>
      <c r="G509" t="s">
        <v>459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0</v>
      </c>
    </row>
    <row r="510" spans="1:17" x14ac:dyDescent="0.25">
      <c r="A510" t="s">
        <v>1071</v>
      </c>
      <c r="B510" t="s">
        <v>222</v>
      </c>
      <c r="C510" t="s">
        <v>66</v>
      </c>
      <c r="D510" t="s">
        <v>242</v>
      </c>
      <c r="E510" t="s">
        <v>99</v>
      </c>
      <c r="F510" t="s">
        <v>132</v>
      </c>
      <c r="G510" t="s">
        <v>243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4</v>
      </c>
      <c r="O510">
        <v>0</v>
      </c>
      <c r="P510">
        <v>0</v>
      </c>
      <c r="Q510">
        <v>0</v>
      </c>
    </row>
    <row r="511" spans="1:17" x14ac:dyDescent="0.25">
      <c r="A511" t="s">
        <v>1072</v>
      </c>
      <c r="B511" t="s">
        <v>222</v>
      </c>
      <c r="C511" t="s">
        <v>228</v>
      </c>
      <c r="D511" t="s">
        <v>251</v>
      </c>
      <c r="E511" t="s">
        <v>252</v>
      </c>
      <c r="F511" t="s">
        <v>119</v>
      </c>
      <c r="G511" t="s">
        <v>1073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4</v>
      </c>
      <c r="O511">
        <v>0</v>
      </c>
      <c r="P511">
        <v>0</v>
      </c>
      <c r="Q511">
        <v>0</v>
      </c>
    </row>
    <row r="512" spans="1:17" x14ac:dyDescent="0.25">
      <c r="A512" t="s">
        <v>1074</v>
      </c>
      <c r="B512" t="s">
        <v>222</v>
      </c>
      <c r="C512" t="s">
        <v>53</v>
      </c>
      <c r="D512" t="s">
        <v>72</v>
      </c>
      <c r="E512" t="s">
        <v>80</v>
      </c>
      <c r="F512" t="s">
        <v>147</v>
      </c>
      <c r="G512" t="s">
        <v>159</v>
      </c>
      <c r="H512">
        <v>0</v>
      </c>
      <c r="I512">
        <v>0</v>
      </c>
      <c r="J512">
        <v>0</v>
      </c>
      <c r="K512">
        <v>44</v>
      </c>
      <c r="L512">
        <v>0</v>
      </c>
      <c r="M512">
        <v>31</v>
      </c>
      <c r="N512">
        <v>0</v>
      </c>
      <c r="O512">
        <v>0</v>
      </c>
      <c r="P512">
        <v>7</v>
      </c>
      <c r="Q512">
        <v>4</v>
      </c>
    </row>
    <row r="513" spans="1:17" x14ac:dyDescent="0.25">
      <c r="A513" t="s">
        <v>1075</v>
      </c>
      <c r="B513" t="s">
        <v>222</v>
      </c>
      <c r="C513" t="s">
        <v>262</v>
      </c>
      <c r="D513" t="s">
        <v>262</v>
      </c>
      <c r="E513" t="s">
        <v>262</v>
      </c>
      <c r="F513" t="s">
        <v>262</v>
      </c>
      <c r="G513" t="s">
        <v>262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3</v>
      </c>
      <c r="O513">
        <v>0</v>
      </c>
      <c r="P513">
        <v>0</v>
      </c>
      <c r="Q513">
        <v>0</v>
      </c>
    </row>
    <row r="514" spans="1:17" x14ac:dyDescent="0.25">
      <c r="A514" t="s">
        <v>1076</v>
      </c>
      <c r="B514" t="s">
        <v>222</v>
      </c>
      <c r="C514" t="s">
        <v>60</v>
      </c>
      <c r="D514" t="s">
        <v>299</v>
      </c>
      <c r="E514" t="s">
        <v>554</v>
      </c>
      <c r="F514" t="s">
        <v>1077</v>
      </c>
      <c r="G514" t="s">
        <v>1078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3</v>
      </c>
      <c r="O514">
        <v>0</v>
      </c>
      <c r="P514">
        <v>0</v>
      </c>
      <c r="Q514">
        <v>0</v>
      </c>
    </row>
    <row r="515" spans="1:17" x14ac:dyDescent="0.25">
      <c r="A515" t="s">
        <v>1079</v>
      </c>
      <c r="B515" t="s">
        <v>222</v>
      </c>
      <c r="C515" t="s">
        <v>228</v>
      </c>
      <c r="D515" t="s">
        <v>251</v>
      </c>
      <c r="E515" t="s">
        <v>537</v>
      </c>
      <c r="F515" t="s">
        <v>613</v>
      </c>
      <c r="G515" t="s">
        <v>614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6</v>
      </c>
      <c r="O515">
        <v>0</v>
      </c>
      <c r="P515">
        <v>0</v>
      </c>
      <c r="Q515">
        <v>0</v>
      </c>
    </row>
    <row r="516" spans="1:17" x14ac:dyDescent="0.25">
      <c r="A516" t="s">
        <v>1080</v>
      </c>
      <c r="B516" t="s">
        <v>222</v>
      </c>
      <c r="C516" t="s">
        <v>405</v>
      </c>
      <c r="D516" t="s">
        <v>406</v>
      </c>
      <c r="E516" t="s">
        <v>515</v>
      </c>
      <c r="F516" t="s">
        <v>1081</v>
      </c>
      <c r="G516" t="s">
        <v>1082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3</v>
      </c>
      <c r="O516">
        <v>0</v>
      </c>
      <c r="P516">
        <v>0</v>
      </c>
      <c r="Q516">
        <v>0</v>
      </c>
    </row>
    <row r="517" spans="1:17" x14ac:dyDescent="0.25">
      <c r="A517" t="s">
        <v>1083</v>
      </c>
      <c r="B517" t="s">
        <v>222</v>
      </c>
      <c r="C517" t="s">
        <v>55</v>
      </c>
      <c r="D517" t="s">
        <v>69</v>
      </c>
      <c r="E517" t="s">
        <v>721</v>
      </c>
      <c r="F517" t="s">
        <v>721</v>
      </c>
      <c r="G517" t="s">
        <v>721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6</v>
      </c>
      <c r="O517">
        <v>0</v>
      </c>
      <c r="P517">
        <v>0</v>
      </c>
      <c r="Q517">
        <v>0</v>
      </c>
    </row>
    <row r="518" spans="1:17" x14ac:dyDescent="0.25">
      <c r="A518" t="s">
        <v>1084</v>
      </c>
      <c r="B518" t="s">
        <v>222</v>
      </c>
      <c r="C518" t="s">
        <v>53</v>
      </c>
      <c r="D518" t="s">
        <v>223</v>
      </c>
      <c r="E518" t="s">
        <v>84</v>
      </c>
      <c r="F518" t="s">
        <v>135</v>
      </c>
      <c r="G518" t="s">
        <v>195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2</v>
      </c>
      <c r="O518">
        <v>0</v>
      </c>
      <c r="P518">
        <v>0</v>
      </c>
      <c r="Q518">
        <v>0</v>
      </c>
    </row>
    <row r="519" spans="1:17" x14ac:dyDescent="0.25">
      <c r="A519" t="s">
        <v>1085</v>
      </c>
      <c r="B519" t="s">
        <v>222</v>
      </c>
      <c r="C519" t="s">
        <v>53</v>
      </c>
      <c r="D519" t="s">
        <v>223</v>
      </c>
      <c r="E519" t="s">
        <v>84</v>
      </c>
      <c r="F519" t="s">
        <v>135</v>
      </c>
      <c r="G519" t="s">
        <v>1086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2</v>
      </c>
      <c r="O519">
        <v>0</v>
      </c>
      <c r="P519">
        <v>0</v>
      </c>
      <c r="Q519">
        <v>0</v>
      </c>
    </row>
    <row r="520" spans="1:17" x14ac:dyDescent="0.25">
      <c r="A520" t="s">
        <v>1087</v>
      </c>
      <c r="B520" t="s">
        <v>222</v>
      </c>
      <c r="C520" t="s">
        <v>405</v>
      </c>
      <c r="D520" t="s">
        <v>406</v>
      </c>
      <c r="E520" t="s">
        <v>735</v>
      </c>
      <c r="F520" t="s">
        <v>736</v>
      </c>
      <c r="G520" t="s">
        <v>736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3</v>
      </c>
      <c r="O520">
        <v>0</v>
      </c>
      <c r="P520">
        <v>0</v>
      </c>
      <c r="Q520">
        <v>0</v>
      </c>
    </row>
    <row r="521" spans="1:17" x14ac:dyDescent="0.25">
      <c r="A521" t="s">
        <v>1088</v>
      </c>
      <c r="B521" t="s">
        <v>222</v>
      </c>
      <c r="C521" t="s">
        <v>606</v>
      </c>
      <c r="D521" t="s">
        <v>1089</v>
      </c>
      <c r="E521" t="s">
        <v>1090</v>
      </c>
      <c r="F521" t="s">
        <v>1090</v>
      </c>
      <c r="G521" t="s">
        <v>1090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5</v>
      </c>
      <c r="O521">
        <v>0</v>
      </c>
      <c r="P521">
        <v>0</v>
      </c>
      <c r="Q521">
        <v>0</v>
      </c>
    </row>
    <row r="522" spans="1:17" x14ac:dyDescent="0.25">
      <c r="A522" t="s">
        <v>1091</v>
      </c>
      <c r="B522" t="s">
        <v>222</v>
      </c>
      <c r="C522" t="s">
        <v>55</v>
      </c>
      <c r="D522" t="s">
        <v>69</v>
      </c>
      <c r="E522" t="s">
        <v>86</v>
      </c>
      <c r="F522" t="s">
        <v>114</v>
      </c>
      <c r="G522" t="s">
        <v>192</v>
      </c>
      <c r="H522">
        <v>0</v>
      </c>
      <c r="I522">
        <v>0</v>
      </c>
      <c r="J522">
        <v>0</v>
      </c>
      <c r="K522">
        <v>9</v>
      </c>
      <c r="L522">
        <v>35</v>
      </c>
      <c r="M522">
        <v>23</v>
      </c>
      <c r="N522">
        <v>9</v>
      </c>
      <c r="O522">
        <v>9</v>
      </c>
      <c r="P522">
        <v>0</v>
      </c>
      <c r="Q522">
        <v>0</v>
      </c>
    </row>
    <row r="523" spans="1:17" x14ac:dyDescent="0.25">
      <c r="A523" t="s">
        <v>1092</v>
      </c>
      <c r="B523" t="s">
        <v>222</v>
      </c>
      <c r="C523" t="s">
        <v>405</v>
      </c>
      <c r="D523" t="s">
        <v>1093</v>
      </c>
      <c r="E523" t="s">
        <v>1093</v>
      </c>
      <c r="F523" t="s">
        <v>1093</v>
      </c>
      <c r="G523" t="s">
        <v>1093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0</v>
      </c>
      <c r="Q523">
        <v>0</v>
      </c>
    </row>
    <row r="524" spans="1:17" x14ac:dyDescent="0.25">
      <c r="A524" t="s">
        <v>1094</v>
      </c>
      <c r="B524" t="s">
        <v>222</v>
      </c>
      <c r="C524" t="s">
        <v>58</v>
      </c>
      <c r="D524" t="s">
        <v>359</v>
      </c>
      <c r="E524" t="s">
        <v>360</v>
      </c>
      <c r="F524" t="s">
        <v>361</v>
      </c>
      <c r="G524" t="s">
        <v>361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</row>
    <row r="525" spans="1:17" x14ac:dyDescent="0.25">
      <c r="A525" t="s">
        <v>1095</v>
      </c>
      <c r="B525" t="s">
        <v>222</v>
      </c>
      <c r="C525" t="s">
        <v>59</v>
      </c>
      <c r="D525" t="s">
        <v>353</v>
      </c>
      <c r="E525" t="s">
        <v>353</v>
      </c>
      <c r="F525" t="s">
        <v>353</v>
      </c>
      <c r="G525" t="s">
        <v>353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3</v>
      </c>
      <c r="O525">
        <v>0</v>
      </c>
      <c r="P525">
        <v>0</v>
      </c>
      <c r="Q525">
        <v>0</v>
      </c>
    </row>
    <row r="526" spans="1:17" x14ac:dyDescent="0.25">
      <c r="A526" t="s">
        <v>1096</v>
      </c>
      <c r="B526" t="s">
        <v>222</v>
      </c>
      <c r="C526" t="s">
        <v>60</v>
      </c>
      <c r="D526" t="s">
        <v>299</v>
      </c>
      <c r="E526" t="s">
        <v>300</v>
      </c>
      <c r="F526" t="s">
        <v>953</v>
      </c>
      <c r="G526" t="s">
        <v>954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2</v>
      </c>
      <c r="O526">
        <v>0</v>
      </c>
      <c r="P526">
        <v>0</v>
      </c>
      <c r="Q526">
        <v>0</v>
      </c>
    </row>
    <row r="527" spans="1:17" x14ac:dyDescent="0.25">
      <c r="A527" t="s">
        <v>1097</v>
      </c>
      <c r="B527" t="s">
        <v>222</v>
      </c>
      <c r="C527" t="s">
        <v>288</v>
      </c>
      <c r="D527" t="s">
        <v>321</v>
      </c>
      <c r="E527" t="s">
        <v>95</v>
      </c>
      <c r="F527" t="s">
        <v>126</v>
      </c>
      <c r="G527" t="s">
        <v>322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0</v>
      </c>
    </row>
    <row r="528" spans="1:17" x14ac:dyDescent="0.25">
      <c r="A528" t="s">
        <v>1098</v>
      </c>
      <c r="B528" t="s">
        <v>222</v>
      </c>
      <c r="C528" t="s">
        <v>60</v>
      </c>
      <c r="D528" t="s">
        <v>299</v>
      </c>
      <c r="E528" t="s">
        <v>300</v>
      </c>
      <c r="F528" t="s">
        <v>122</v>
      </c>
      <c r="G528" t="s">
        <v>433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0</v>
      </c>
    </row>
    <row r="529" spans="1:17" x14ac:dyDescent="0.25">
      <c r="A529" t="s">
        <v>1099</v>
      </c>
      <c r="B529" t="s">
        <v>222</v>
      </c>
      <c r="C529" t="s">
        <v>56</v>
      </c>
      <c r="D529" t="s">
        <v>379</v>
      </c>
      <c r="E529" t="s">
        <v>105</v>
      </c>
      <c r="F529" t="s">
        <v>109</v>
      </c>
      <c r="G529" t="s">
        <v>172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3</v>
      </c>
      <c r="O529">
        <v>0</v>
      </c>
      <c r="P529">
        <v>0</v>
      </c>
      <c r="Q529">
        <v>0</v>
      </c>
    </row>
    <row r="530" spans="1:17" x14ac:dyDescent="0.25">
      <c r="A530" t="s">
        <v>1100</v>
      </c>
      <c r="B530" t="s">
        <v>222</v>
      </c>
      <c r="C530" t="s">
        <v>228</v>
      </c>
      <c r="D530" t="s">
        <v>251</v>
      </c>
      <c r="E530" t="s">
        <v>279</v>
      </c>
      <c r="F530" t="s">
        <v>280</v>
      </c>
      <c r="G530" t="s">
        <v>281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3</v>
      </c>
      <c r="O530">
        <v>0</v>
      </c>
      <c r="P530">
        <v>0</v>
      </c>
      <c r="Q530">
        <v>0</v>
      </c>
    </row>
    <row r="531" spans="1:17" x14ac:dyDescent="0.25">
      <c r="A531" t="s">
        <v>1101</v>
      </c>
      <c r="B531" t="s">
        <v>222</v>
      </c>
      <c r="C531" t="s">
        <v>58</v>
      </c>
      <c r="D531" t="s">
        <v>75</v>
      </c>
      <c r="E531" t="s">
        <v>96</v>
      </c>
      <c r="F531" t="s">
        <v>146</v>
      </c>
      <c r="G531" t="s">
        <v>181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3</v>
      </c>
      <c r="O531">
        <v>0</v>
      </c>
      <c r="P531">
        <v>0</v>
      </c>
      <c r="Q531">
        <v>0</v>
      </c>
    </row>
    <row r="532" spans="1:17" x14ac:dyDescent="0.25">
      <c r="A532" t="s">
        <v>1102</v>
      </c>
      <c r="B532" t="s">
        <v>222</v>
      </c>
      <c r="C532" t="s">
        <v>55</v>
      </c>
      <c r="D532" t="s">
        <v>69</v>
      </c>
      <c r="E532" t="s">
        <v>586</v>
      </c>
      <c r="F532" t="s">
        <v>587</v>
      </c>
      <c r="G532" t="s">
        <v>588</v>
      </c>
      <c r="H532">
        <v>0</v>
      </c>
      <c r="I532">
        <v>0</v>
      </c>
      <c r="J532">
        <v>30</v>
      </c>
      <c r="K532">
        <v>0</v>
      </c>
      <c r="L532">
        <v>0</v>
      </c>
      <c r="M532">
        <v>0</v>
      </c>
      <c r="N532">
        <v>22</v>
      </c>
      <c r="O532">
        <v>41</v>
      </c>
      <c r="P532">
        <v>0</v>
      </c>
      <c r="Q532">
        <v>8</v>
      </c>
    </row>
    <row r="533" spans="1:17" x14ac:dyDescent="0.25">
      <c r="A533" t="s">
        <v>1103</v>
      </c>
      <c r="B533" t="s">
        <v>222</v>
      </c>
      <c r="C533" t="s">
        <v>61</v>
      </c>
      <c r="D533" t="s">
        <v>266</v>
      </c>
      <c r="E533" t="s">
        <v>1104</v>
      </c>
      <c r="F533" t="s">
        <v>1105</v>
      </c>
      <c r="G533" t="s">
        <v>1106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6</v>
      </c>
      <c r="O533">
        <v>0</v>
      </c>
      <c r="P533">
        <v>0</v>
      </c>
      <c r="Q533">
        <v>0</v>
      </c>
    </row>
    <row r="534" spans="1:17" x14ac:dyDescent="0.25">
      <c r="A534" t="s">
        <v>1107</v>
      </c>
      <c r="B534" t="s">
        <v>222</v>
      </c>
      <c r="C534" t="s">
        <v>256</v>
      </c>
      <c r="D534" t="s">
        <v>257</v>
      </c>
      <c r="E534" t="s">
        <v>258</v>
      </c>
      <c r="F534" t="s">
        <v>908</v>
      </c>
      <c r="G534" t="s">
        <v>908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2</v>
      </c>
      <c r="O534">
        <v>0</v>
      </c>
      <c r="P534">
        <v>0</v>
      </c>
      <c r="Q534">
        <v>0</v>
      </c>
    </row>
    <row r="535" spans="1:17" x14ac:dyDescent="0.25">
      <c r="A535" t="s">
        <v>1108</v>
      </c>
      <c r="B535" t="s">
        <v>222</v>
      </c>
      <c r="C535" t="s">
        <v>1109</v>
      </c>
      <c r="D535" t="s">
        <v>1110</v>
      </c>
      <c r="E535" t="s">
        <v>1111</v>
      </c>
      <c r="F535" t="s">
        <v>1112</v>
      </c>
      <c r="G535" t="s">
        <v>1112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4</v>
      </c>
      <c r="O535">
        <v>0</v>
      </c>
      <c r="P535">
        <v>0</v>
      </c>
      <c r="Q535">
        <v>0</v>
      </c>
    </row>
    <row r="536" spans="1:17" x14ac:dyDescent="0.25">
      <c r="A536" t="s">
        <v>1113</v>
      </c>
      <c r="B536" t="s">
        <v>222</v>
      </c>
      <c r="C536" t="s">
        <v>262</v>
      </c>
      <c r="D536" t="s">
        <v>262</v>
      </c>
      <c r="E536" t="s">
        <v>262</v>
      </c>
      <c r="F536" t="s">
        <v>262</v>
      </c>
      <c r="G536" t="s">
        <v>262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3</v>
      </c>
      <c r="O536">
        <v>0</v>
      </c>
      <c r="P536">
        <v>0</v>
      </c>
      <c r="Q536">
        <v>0</v>
      </c>
    </row>
    <row r="537" spans="1:17" x14ac:dyDescent="0.25">
      <c r="A537" t="s">
        <v>1114</v>
      </c>
      <c r="B537" t="s">
        <v>222</v>
      </c>
      <c r="C537" t="s">
        <v>60</v>
      </c>
      <c r="D537" t="s">
        <v>299</v>
      </c>
      <c r="E537" t="s">
        <v>300</v>
      </c>
      <c r="F537" t="s">
        <v>122</v>
      </c>
      <c r="G537" t="s">
        <v>840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2</v>
      </c>
      <c r="O537">
        <v>0</v>
      </c>
      <c r="P537">
        <v>0</v>
      </c>
      <c r="Q537">
        <v>0</v>
      </c>
    </row>
    <row r="538" spans="1:17" x14ac:dyDescent="0.25">
      <c r="A538" t="s">
        <v>1115</v>
      </c>
      <c r="B538" t="s">
        <v>222</v>
      </c>
      <c r="C538" t="s">
        <v>228</v>
      </c>
      <c r="D538" t="s">
        <v>284</v>
      </c>
      <c r="E538" t="s">
        <v>285</v>
      </c>
      <c r="F538" t="s">
        <v>285</v>
      </c>
      <c r="G538" t="s">
        <v>285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4</v>
      </c>
      <c r="O538">
        <v>0</v>
      </c>
      <c r="P538">
        <v>0</v>
      </c>
      <c r="Q538">
        <v>0</v>
      </c>
    </row>
    <row r="539" spans="1:17" x14ac:dyDescent="0.25">
      <c r="A539" t="s">
        <v>1116</v>
      </c>
      <c r="B539" t="s">
        <v>222</v>
      </c>
      <c r="C539" t="s">
        <v>288</v>
      </c>
      <c r="D539" t="s">
        <v>321</v>
      </c>
      <c r="E539" t="s">
        <v>95</v>
      </c>
      <c r="F539" t="s">
        <v>126</v>
      </c>
      <c r="G539" t="s">
        <v>322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2</v>
      </c>
      <c r="O539">
        <v>0</v>
      </c>
      <c r="P539">
        <v>0</v>
      </c>
      <c r="Q539">
        <v>0</v>
      </c>
    </row>
    <row r="540" spans="1:17" x14ac:dyDescent="0.25">
      <c r="A540" t="s">
        <v>1117</v>
      </c>
      <c r="B540" t="s">
        <v>222</v>
      </c>
      <c r="C540" t="s">
        <v>55</v>
      </c>
      <c r="D540" t="s">
        <v>69</v>
      </c>
      <c r="E540" t="s">
        <v>586</v>
      </c>
      <c r="F540" t="s">
        <v>587</v>
      </c>
      <c r="G540" t="s">
        <v>1118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4</v>
      </c>
      <c r="O540">
        <v>0</v>
      </c>
      <c r="P540">
        <v>0</v>
      </c>
      <c r="Q540">
        <v>0</v>
      </c>
    </row>
    <row r="541" spans="1:17" x14ac:dyDescent="0.25">
      <c r="A541" t="s">
        <v>1119</v>
      </c>
      <c r="B541" t="s">
        <v>222</v>
      </c>
      <c r="C541" t="s">
        <v>288</v>
      </c>
      <c r="D541" t="s">
        <v>321</v>
      </c>
      <c r="E541" t="s">
        <v>1120</v>
      </c>
      <c r="F541" t="s">
        <v>1120</v>
      </c>
      <c r="G541" t="s">
        <v>1120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6</v>
      </c>
      <c r="O541">
        <v>0</v>
      </c>
      <c r="P541">
        <v>0</v>
      </c>
      <c r="Q541">
        <v>0</v>
      </c>
    </row>
    <row r="542" spans="1:17" x14ac:dyDescent="0.25">
      <c r="A542" t="s">
        <v>1121</v>
      </c>
      <c r="B542" t="s">
        <v>222</v>
      </c>
      <c r="C542" t="s">
        <v>228</v>
      </c>
      <c r="D542" t="s">
        <v>251</v>
      </c>
      <c r="E542" t="s">
        <v>279</v>
      </c>
      <c r="F542" t="s">
        <v>280</v>
      </c>
      <c r="G542" t="s">
        <v>281</v>
      </c>
      <c r="H542">
        <v>0</v>
      </c>
      <c r="I542">
        <v>0</v>
      </c>
      <c r="J542">
        <v>0</v>
      </c>
      <c r="K542">
        <v>9</v>
      </c>
      <c r="L542">
        <v>0</v>
      </c>
      <c r="M542">
        <v>35</v>
      </c>
      <c r="N542">
        <v>0</v>
      </c>
      <c r="O542">
        <v>36</v>
      </c>
      <c r="P542">
        <v>0</v>
      </c>
      <c r="Q542">
        <v>0</v>
      </c>
    </row>
    <row r="543" spans="1:17" x14ac:dyDescent="0.25">
      <c r="A543" t="s">
        <v>1122</v>
      </c>
      <c r="B543" t="s">
        <v>222</v>
      </c>
      <c r="C543" t="s">
        <v>55</v>
      </c>
      <c r="D543" t="s">
        <v>69</v>
      </c>
      <c r="E543" t="s">
        <v>78</v>
      </c>
      <c r="F543" t="s">
        <v>110</v>
      </c>
      <c r="G543" t="s">
        <v>307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5</v>
      </c>
      <c r="O543">
        <v>0</v>
      </c>
      <c r="P543">
        <v>0</v>
      </c>
      <c r="Q543">
        <v>0</v>
      </c>
    </row>
    <row r="544" spans="1:17" x14ac:dyDescent="0.25">
      <c r="A544" t="s">
        <v>1123</v>
      </c>
      <c r="B544" t="s">
        <v>222</v>
      </c>
      <c r="C544" t="s">
        <v>59</v>
      </c>
      <c r="D544" t="s">
        <v>353</v>
      </c>
      <c r="E544" t="s">
        <v>353</v>
      </c>
      <c r="F544" t="s">
        <v>353</v>
      </c>
      <c r="G544" t="s">
        <v>353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4</v>
      </c>
      <c r="O544">
        <v>0</v>
      </c>
      <c r="P544">
        <v>0</v>
      </c>
      <c r="Q544">
        <v>0</v>
      </c>
    </row>
    <row r="545" spans="1:17" x14ac:dyDescent="0.25">
      <c r="A545" t="s">
        <v>1124</v>
      </c>
      <c r="B545" t="s">
        <v>222</v>
      </c>
      <c r="C545" t="s">
        <v>58</v>
      </c>
      <c r="D545" t="s">
        <v>359</v>
      </c>
      <c r="E545" t="s">
        <v>360</v>
      </c>
      <c r="F545" t="s">
        <v>622</v>
      </c>
      <c r="G545" t="s">
        <v>623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7</v>
      </c>
      <c r="O545">
        <v>0</v>
      </c>
      <c r="P545">
        <v>0</v>
      </c>
      <c r="Q545">
        <v>0</v>
      </c>
    </row>
    <row r="546" spans="1:17" x14ac:dyDescent="0.25">
      <c r="A546" t="s">
        <v>1125</v>
      </c>
      <c r="B546" t="s">
        <v>222</v>
      </c>
      <c r="C546" t="s">
        <v>228</v>
      </c>
      <c r="D546" t="s">
        <v>251</v>
      </c>
      <c r="E546" t="s">
        <v>279</v>
      </c>
      <c r="F546" t="s">
        <v>280</v>
      </c>
      <c r="G546" t="s">
        <v>281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4</v>
      </c>
      <c r="O546">
        <v>0</v>
      </c>
      <c r="P546">
        <v>0</v>
      </c>
      <c r="Q546">
        <v>0</v>
      </c>
    </row>
    <row r="547" spans="1:17" x14ac:dyDescent="0.25">
      <c r="A547" t="s">
        <v>1126</v>
      </c>
      <c r="B547" t="s">
        <v>222</v>
      </c>
      <c r="C547" t="s">
        <v>53</v>
      </c>
      <c r="D547" t="s">
        <v>223</v>
      </c>
      <c r="E547" t="s">
        <v>84</v>
      </c>
      <c r="F547" t="s">
        <v>135</v>
      </c>
      <c r="G547" t="s">
        <v>177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2</v>
      </c>
      <c r="O547">
        <v>0</v>
      </c>
      <c r="P547">
        <v>0</v>
      </c>
      <c r="Q547">
        <v>0</v>
      </c>
    </row>
    <row r="548" spans="1:17" x14ac:dyDescent="0.25">
      <c r="A548" t="s">
        <v>1127</v>
      </c>
      <c r="B548" t="s">
        <v>222</v>
      </c>
      <c r="C548" t="s">
        <v>67</v>
      </c>
      <c r="D548" t="s">
        <v>522</v>
      </c>
      <c r="E548" t="s">
        <v>104</v>
      </c>
      <c r="F548" t="s">
        <v>140</v>
      </c>
      <c r="G548" t="s">
        <v>208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2</v>
      </c>
      <c r="O548">
        <v>0</v>
      </c>
      <c r="P548">
        <v>0</v>
      </c>
      <c r="Q548">
        <v>0</v>
      </c>
    </row>
    <row r="549" spans="1:17" x14ac:dyDescent="0.25">
      <c r="A549" t="s">
        <v>1128</v>
      </c>
      <c r="B549" t="s">
        <v>222</v>
      </c>
      <c r="C549" t="s">
        <v>60</v>
      </c>
      <c r="D549" t="s">
        <v>299</v>
      </c>
      <c r="E549" t="s">
        <v>554</v>
      </c>
      <c r="F549" t="s">
        <v>1129</v>
      </c>
      <c r="G549" t="s">
        <v>1129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4</v>
      </c>
      <c r="O549">
        <v>0</v>
      </c>
      <c r="P549">
        <v>0</v>
      </c>
      <c r="Q549">
        <v>0</v>
      </c>
    </row>
    <row r="550" spans="1:17" x14ac:dyDescent="0.25">
      <c r="A550" t="s">
        <v>1130</v>
      </c>
      <c r="B550" t="s">
        <v>222</v>
      </c>
      <c r="C550" t="s">
        <v>288</v>
      </c>
      <c r="D550" t="s">
        <v>321</v>
      </c>
      <c r="E550" t="s">
        <v>95</v>
      </c>
      <c r="F550" t="s">
        <v>126</v>
      </c>
      <c r="G550" t="s">
        <v>322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2</v>
      </c>
      <c r="O550">
        <v>0</v>
      </c>
      <c r="P550">
        <v>0</v>
      </c>
      <c r="Q550">
        <v>0</v>
      </c>
    </row>
    <row r="551" spans="1:17" x14ac:dyDescent="0.25">
      <c r="A551" t="s">
        <v>1131</v>
      </c>
      <c r="B551" t="s">
        <v>222</v>
      </c>
      <c r="C551" t="s">
        <v>60</v>
      </c>
      <c r="D551" t="s">
        <v>299</v>
      </c>
      <c r="E551" t="s">
        <v>79</v>
      </c>
      <c r="F551" t="s">
        <v>118</v>
      </c>
      <c r="G551" t="s">
        <v>182</v>
      </c>
      <c r="H551">
        <v>0</v>
      </c>
      <c r="I551">
        <v>5</v>
      </c>
      <c r="J551">
        <v>0</v>
      </c>
      <c r="K551">
        <v>7</v>
      </c>
      <c r="L551">
        <v>0</v>
      </c>
      <c r="M551">
        <v>0</v>
      </c>
      <c r="N551">
        <v>30</v>
      </c>
      <c r="O551">
        <v>30</v>
      </c>
      <c r="P551">
        <v>0</v>
      </c>
      <c r="Q551">
        <v>0</v>
      </c>
    </row>
    <row r="552" spans="1:17" x14ac:dyDescent="0.25">
      <c r="A552" t="s">
        <v>1132</v>
      </c>
      <c r="B552" t="s">
        <v>222</v>
      </c>
      <c r="C552" t="s">
        <v>228</v>
      </c>
      <c r="D552" t="s">
        <v>251</v>
      </c>
      <c r="E552" t="s">
        <v>252</v>
      </c>
      <c r="F552" t="s">
        <v>119</v>
      </c>
      <c r="G552" t="s">
        <v>184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5</v>
      </c>
      <c r="O552">
        <v>0</v>
      </c>
      <c r="P552">
        <v>0</v>
      </c>
      <c r="Q552">
        <v>0</v>
      </c>
    </row>
    <row r="553" spans="1:17" x14ac:dyDescent="0.25">
      <c r="A553" t="s">
        <v>1133</v>
      </c>
      <c r="B553" t="s">
        <v>222</v>
      </c>
      <c r="C553" t="s">
        <v>262</v>
      </c>
      <c r="D553" t="s">
        <v>262</v>
      </c>
      <c r="E553" t="s">
        <v>262</v>
      </c>
      <c r="F553" t="s">
        <v>262</v>
      </c>
      <c r="G553" t="s">
        <v>262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3</v>
      </c>
      <c r="O553">
        <v>0</v>
      </c>
      <c r="P553">
        <v>0</v>
      </c>
      <c r="Q553">
        <v>0</v>
      </c>
    </row>
    <row r="554" spans="1:17" x14ac:dyDescent="0.25">
      <c r="A554" t="s">
        <v>1134</v>
      </c>
      <c r="B554" t="s">
        <v>222</v>
      </c>
      <c r="C554" t="s">
        <v>60</v>
      </c>
      <c r="D554" t="s">
        <v>299</v>
      </c>
      <c r="E554" t="s">
        <v>300</v>
      </c>
      <c r="F554" t="s">
        <v>122</v>
      </c>
      <c r="G554" t="s">
        <v>1135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7</v>
      </c>
      <c r="O554">
        <v>0</v>
      </c>
      <c r="P554">
        <v>0</v>
      </c>
      <c r="Q554">
        <v>0</v>
      </c>
    </row>
    <row r="555" spans="1:17" x14ac:dyDescent="0.25">
      <c r="A555" t="s">
        <v>1136</v>
      </c>
      <c r="B555" t="s">
        <v>222</v>
      </c>
      <c r="C555" t="s">
        <v>288</v>
      </c>
      <c r="D555" t="s">
        <v>321</v>
      </c>
      <c r="E555" t="s">
        <v>95</v>
      </c>
      <c r="F555" t="s">
        <v>126</v>
      </c>
      <c r="G555" t="s">
        <v>322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4</v>
      </c>
      <c r="O555">
        <v>0</v>
      </c>
      <c r="P555">
        <v>0</v>
      </c>
      <c r="Q555">
        <v>0</v>
      </c>
    </row>
    <row r="556" spans="1:17" x14ac:dyDescent="0.25">
      <c r="A556" t="s">
        <v>1137</v>
      </c>
      <c r="B556" t="s">
        <v>222</v>
      </c>
      <c r="C556" t="s">
        <v>228</v>
      </c>
      <c r="D556" t="s">
        <v>284</v>
      </c>
      <c r="E556" t="s">
        <v>285</v>
      </c>
      <c r="F556" t="s">
        <v>285</v>
      </c>
      <c r="G556" t="s">
        <v>285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2</v>
      </c>
      <c r="O556">
        <v>0</v>
      </c>
      <c r="P556">
        <v>0</v>
      </c>
      <c r="Q556">
        <v>0</v>
      </c>
    </row>
    <row r="557" spans="1:17" x14ac:dyDescent="0.25">
      <c r="A557" t="s">
        <v>1138</v>
      </c>
      <c r="B557" t="s">
        <v>222</v>
      </c>
      <c r="C557" t="s">
        <v>262</v>
      </c>
      <c r="D557" t="s">
        <v>262</v>
      </c>
      <c r="E557" t="s">
        <v>262</v>
      </c>
      <c r="F557" t="s">
        <v>262</v>
      </c>
      <c r="G557" t="s">
        <v>262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2</v>
      </c>
      <c r="O557">
        <v>0</v>
      </c>
      <c r="P557">
        <v>0</v>
      </c>
      <c r="Q557">
        <v>0</v>
      </c>
    </row>
    <row r="558" spans="1:17" x14ac:dyDescent="0.25">
      <c r="A558" t="s">
        <v>1139</v>
      </c>
      <c r="B558" t="s">
        <v>222</v>
      </c>
      <c r="C558" t="s">
        <v>53</v>
      </c>
      <c r="D558" t="s">
        <v>223</v>
      </c>
      <c r="E558" t="s">
        <v>602</v>
      </c>
      <c r="F558" t="s">
        <v>128</v>
      </c>
      <c r="G558" t="s">
        <v>763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2</v>
      </c>
      <c r="O558">
        <v>0</v>
      </c>
      <c r="P558">
        <v>0</v>
      </c>
      <c r="Q558">
        <v>0</v>
      </c>
    </row>
    <row r="559" spans="1:17" x14ac:dyDescent="0.25">
      <c r="A559" t="s">
        <v>1140</v>
      </c>
      <c r="B559" t="s">
        <v>222</v>
      </c>
      <c r="C559" t="s">
        <v>58</v>
      </c>
      <c r="D559" t="s">
        <v>75</v>
      </c>
      <c r="E559" t="s">
        <v>96</v>
      </c>
      <c r="F559" t="s">
        <v>146</v>
      </c>
      <c r="G559" t="s">
        <v>181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4</v>
      </c>
      <c r="O559">
        <v>0</v>
      </c>
      <c r="P559">
        <v>0</v>
      </c>
      <c r="Q559">
        <v>0</v>
      </c>
    </row>
    <row r="560" spans="1:17" x14ac:dyDescent="0.25">
      <c r="A560" t="s">
        <v>1141</v>
      </c>
      <c r="B560" t="s">
        <v>222</v>
      </c>
      <c r="C560" t="s">
        <v>405</v>
      </c>
      <c r="D560" t="s">
        <v>406</v>
      </c>
      <c r="E560" t="s">
        <v>1142</v>
      </c>
      <c r="F560" t="s">
        <v>1143</v>
      </c>
      <c r="G560" t="s">
        <v>1143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4</v>
      </c>
      <c r="O560">
        <v>0</v>
      </c>
      <c r="P560">
        <v>0</v>
      </c>
      <c r="Q560">
        <v>0</v>
      </c>
    </row>
    <row r="561" spans="1:17" x14ac:dyDescent="0.25">
      <c r="A561" t="s">
        <v>1144</v>
      </c>
      <c r="B561" t="s">
        <v>222</v>
      </c>
      <c r="C561" t="s">
        <v>55</v>
      </c>
      <c r="D561" t="s">
        <v>69</v>
      </c>
      <c r="E561" t="s">
        <v>86</v>
      </c>
      <c r="F561" t="s">
        <v>1145</v>
      </c>
      <c r="G561" t="s">
        <v>1146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0</v>
      </c>
    </row>
    <row r="562" spans="1:17" x14ac:dyDescent="0.25">
      <c r="A562" t="s">
        <v>1147</v>
      </c>
      <c r="B562" t="s">
        <v>222</v>
      </c>
      <c r="C562" t="s">
        <v>262</v>
      </c>
      <c r="D562" t="s">
        <v>262</v>
      </c>
      <c r="E562" t="s">
        <v>262</v>
      </c>
      <c r="F562" t="s">
        <v>262</v>
      </c>
      <c r="G562" t="s">
        <v>262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4</v>
      </c>
      <c r="O562">
        <v>0</v>
      </c>
      <c r="P562">
        <v>0</v>
      </c>
      <c r="Q562">
        <v>0</v>
      </c>
    </row>
    <row r="563" spans="1:17" x14ac:dyDescent="0.25">
      <c r="A563" t="s">
        <v>1148</v>
      </c>
      <c r="B563" t="s">
        <v>222</v>
      </c>
      <c r="C563" t="s">
        <v>53</v>
      </c>
      <c r="D563" t="s">
        <v>418</v>
      </c>
      <c r="E563" t="s">
        <v>467</v>
      </c>
      <c r="F563" t="s">
        <v>468</v>
      </c>
      <c r="G563" t="s">
        <v>468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</row>
    <row r="564" spans="1:17" x14ac:dyDescent="0.25">
      <c r="A564" t="s">
        <v>1149</v>
      </c>
      <c r="B564" t="s">
        <v>222</v>
      </c>
      <c r="C564" t="s">
        <v>288</v>
      </c>
      <c r="D564" t="s">
        <v>321</v>
      </c>
      <c r="E564" t="s">
        <v>95</v>
      </c>
      <c r="F564" t="s">
        <v>126</v>
      </c>
      <c r="G564" t="s">
        <v>322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4</v>
      </c>
      <c r="O564">
        <v>0</v>
      </c>
      <c r="P564">
        <v>0</v>
      </c>
      <c r="Q564">
        <v>0</v>
      </c>
    </row>
    <row r="565" spans="1:17" x14ac:dyDescent="0.25">
      <c r="A565" t="s">
        <v>1150</v>
      </c>
      <c r="B565" t="s">
        <v>222</v>
      </c>
      <c r="C565" t="s">
        <v>65</v>
      </c>
      <c r="D565" t="s">
        <v>232</v>
      </c>
      <c r="E565" t="s">
        <v>233</v>
      </c>
      <c r="F565" t="s">
        <v>234</v>
      </c>
      <c r="G565" t="s">
        <v>1151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2</v>
      </c>
      <c r="O565">
        <v>0</v>
      </c>
      <c r="P565">
        <v>0</v>
      </c>
      <c r="Q565">
        <v>0</v>
      </c>
    </row>
    <row r="566" spans="1:17" x14ac:dyDescent="0.25">
      <c r="A566" t="s">
        <v>1152</v>
      </c>
      <c r="B566" t="s">
        <v>222</v>
      </c>
      <c r="C566" t="s">
        <v>55</v>
      </c>
      <c r="D566" t="s">
        <v>70</v>
      </c>
      <c r="E566" t="s">
        <v>1153</v>
      </c>
      <c r="F566" t="s">
        <v>1154</v>
      </c>
      <c r="G566" t="s">
        <v>1155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2</v>
      </c>
      <c r="O566">
        <v>0</v>
      </c>
      <c r="P566">
        <v>0</v>
      </c>
      <c r="Q566">
        <v>0</v>
      </c>
    </row>
    <row r="567" spans="1:17" x14ac:dyDescent="0.25">
      <c r="A567" t="s">
        <v>1156</v>
      </c>
      <c r="B567" t="s">
        <v>222</v>
      </c>
      <c r="C567" t="s">
        <v>55</v>
      </c>
      <c r="D567" t="s">
        <v>69</v>
      </c>
      <c r="E567" t="s">
        <v>86</v>
      </c>
      <c r="F567" t="s">
        <v>114</v>
      </c>
      <c r="G567" t="s">
        <v>192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0</v>
      </c>
    </row>
    <row r="568" spans="1:17" x14ac:dyDescent="0.25">
      <c r="A568" t="s">
        <v>1157</v>
      </c>
      <c r="B568" t="s">
        <v>222</v>
      </c>
      <c r="C568" t="s">
        <v>486</v>
      </c>
      <c r="D568" t="s">
        <v>1158</v>
      </c>
      <c r="E568" t="s">
        <v>1159</v>
      </c>
      <c r="F568" t="s">
        <v>1160</v>
      </c>
      <c r="G568" t="s">
        <v>1160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0</v>
      </c>
      <c r="P568">
        <v>0</v>
      </c>
      <c r="Q568">
        <v>0</v>
      </c>
    </row>
    <row r="569" spans="1:17" x14ac:dyDescent="0.25">
      <c r="A569" t="s">
        <v>1161</v>
      </c>
      <c r="B569" t="s">
        <v>222</v>
      </c>
      <c r="C569" t="s">
        <v>405</v>
      </c>
      <c r="D569" t="s">
        <v>406</v>
      </c>
      <c r="E569" t="s">
        <v>515</v>
      </c>
      <c r="F569" t="s">
        <v>1162</v>
      </c>
      <c r="G569" t="s">
        <v>1163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4</v>
      </c>
      <c r="P569">
        <v>0</v>
      </c>
      <c r="Q569">
        <v>0</v>
      </c>
    </row>
    <row r="570" spans="1:17" x14ac:dyDescent="0.25">
      <c r="A570" t="s">
        <v>1164</v>
      </c>
      <c r="B570" t="s">
        <v>222</v>
      </c>
      <c r="C570" t="s">
        <v>228</v>
      </c>
      <c r="D570" t="s">
        <v>284</v>
      </c>
      <c r="E570" t="s">
        <v>285</v>
      </c>
      <c r="F570" t="s">
        <v>285</v>
      </c>
      <c r="G570" t="s">
        <v>285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42</v>
      </c>
    </row>
    <row r="571" spans="1:17" x14ac:dyDescent="0.25">
      <c r="A571" t="s">
        <v>1165</v>
      </c>
      <c r="B571" t="s">
        <v>222</v>
      </c>
      <c r="C571" t="s">
        <v>60</v>
      </c>
      <c r="D571" t="s">
        <v>299</v>
      </c>
      <c r="E571" t="s">
        <v>79</v>
      </c>
      <c r="F571" t="s">
        <v>118</v>
      </c>
      <c r="G571" t="s">
        <v>182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2</v>
      </c>
      <c r="P571">
        <v>0</v>
      </c>
      <c r="Q571">
        <v>0</v>
      </c>
    </row>
    <row r="572" spans="1:17" x14ac:dyDescent="0.25">
      <c r="A572" t="s">
        <v>1166</v>
      </c>
      <c r="B572" t="s">
        <v>222</v>
      </c>
      <c r="C572" t="s">
        <v>58</v>
      </c>
      <c r="D572" t="s">
        <v>75</v>
      </c>
      <c r="E572" t="s">
        <v>96</v>
      </c>
      <c r="F572" t="s">
        <v>146</v>
      </c>
      <c r="G572" t="s">
        <v>181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3</v>
      </c>
      <c r="P572">
        <v>0</v>
      </c>
      <c r="Q572">
        <v>0</v>
      </c>
    </row>
    <row r="573" spans="1:17" x14ac:dyDescent="0.25">
      <c r="A573" t="s">
        <v>1167</v>
      </c>
      <c r="B573" t="s">
        <v>222</v>
      </c>
      <c r="C573" t="s">
        <v>60</v>
      </c>
      <c r="D573" t="s">
        <v>299</v>
      </c>
      <c r="E573" t="s">
        <v>300</v>
      </c>
      <c r="F573" t="s">
        <v>148</v>
      </c>
      <c r="G573" t="s">
        <v>568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</v>
      </c>
    </row>
    <row r="574" spans="1:17" x14ac:dyDescent="0.25">
      <c r="A574" t="s">
        <v>1168</v>
      </c>
      <c r="B574" t="s">
        <v>222</v>
      </c>
      <c r="C574" t="s">
        <v>53</v>
      </c>
      <c r="D574" t="s">
        <v>317</v>
      </c>
      <c r="E574" t="s">
        <v>318</v>
      </c>
      <c r="F574" t="s">
        <v>318</v>
      </c>
      <c r="G574" t="s">
        <v>318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2</v>
      </c>
      <c r="P574">
        <v>0</v>
      </c>
      <c r="Q574">
        <v>0</v>
      </c>
    </row>
    <row r="575" spans="1:17" x14ac:dyDescent="0.25">
      <c r="A575" t="s">
        <v>1169</v>
      </c>
      <c r="B575" t="s">
        <v>222</v>
      </c>
      <c r="C575" t="s">
        <v>228</v>
      </c>
      <c r="D575" t="s">
        <v>251</v>
      </c>
      <c r="E575" t="s">
        <v>279</v>
      </c>
      <c r="F575" t="s">
        <v>280</v>
      </c>
      <c r="G575" t="s">
        <v>281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3</v>
      </c>
      <c r="P575">
        <v>0</v>
      </c>
      <c r="Q575">
        <v>0</v>
      </c>
    </row>
    <row r="576" spans="1:17" x14ac:dyDescent="0.25">
      <c r="A576" t="s">
        <v>1170</v>
      </c>
      <c r="B576" t="s">
        <v>222</v>
      </c>
      <c r="C576" t="s">
        <v>405</v>
      </c>
      <c r="D576" t="s">
        <v>406</v>
      </c>
      <c r="E576" t="s">
        <v>407</v>
      </c>
      <c r="F576" t="s">
        <v>408</v>
      </c>
      <c r="G576" t="s">
        <v>409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3</v>
      </c>
      <c r="P576">
        <v>0</v>
      </c>
      <c r="Q576">
        <v>0</v>
      </c>
    </row>
    <row r="577" spans="1:17" x14ac:dyDescent="0.25">
      <c r="A577" t="s">
        <v>1171</v>
      </c>
      <c r="B577" t="s">
        <v>222</v>
      </c>
      <c r="C577" t="s">
        <v>60</v>
      </c>
      <c r="D577" t="s">
        <v>71</v>
      </c>
      <c r="E577" t="s">
        <v>81</v>
      </c>
      <c r="F577" t="s">
        <v>454</v>
      </c>
      <c r="G577" t="s">
        <v>454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7</v>
      </c>
      <c r="P577">
        <v>0</v>
      </c>
      <c r="Q577">
        <v>0</v>
      </c>
    </row>
    <row r="578" spans="1:17" x14ac:dyDescent="0.25">
      <c r="A578" t="s">
        <v>1172</v>
      </c>
      <c r="B578" t="s">
        <v>222</v>
      </c>
      <c r="C578" t="s">
        <v>53</v>
      </c>
      <c r="D578" t="s">
        <v>418</v>
      </c>
      <c r="E578" t="s">
        <v>419</v>
      </c>
      <c r="F578" t="s">
        <v>420</v>
      </c>
      <c r="G578" t="s">
        <v>421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0</v>
      </c>
      <c r="Q578">
        <v>0</v>
      </c>
    </row>
    <row r="579" spans="1:17" x14ac:dyDescent="0.25">
      <c r="A579" t="s">
        <v>1173</v>
      </c>
      <c r="B579" t="s">
        <v>222</v>
      </c>
      <c r="C579" t="s">
        <v>60</v>
      </c>
      <c r="D579" t="s">
        <v>299</v>
      </c>
      <c r="E579" t="s">
        <v>300</v>
      </c>
      <c r="F579" t="s">
        <v>129</v>
      </c>
      <c r="G579" t="s">
        <v>215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5</v>
      </c>
      <c r="P579">
        <v>0</v>
      </c>
      <c r="Q579">
        <v>0</v>
      </c>
    </row>
    <row r="580" spans="1:17" x14ac:dyDescent="0.25">
      <c r="A580" t="s">
        <v>1174</v>
      </c>
      <c r="B580" t="s">
        <v>222</v>
      </c>
      <c r="C580" t="s">
        <v>55</v>
      </c>
      <c r="D580" t="s">
        <v>70</v>
      </c>
      <c r="E580" t="s">
        <v>82</v>
      </c>
      <c r="F580" t="s">
        <v>120</v>
      </c>
      <c r="G580" t="s">
        <v>1175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9</v>
      </c>
      <c r="N580">
        <v>8</v>
      </c>
      <c r="O580">
        <v>23</v>
      </c>
      <c r="P580">
        <v>13</v>
      </c>
      <c r="Q580">
        <v>0</v>
      </c>
    </row>
    <row r="581" spans="1:17" x14ac:dyDescent="0.25">
      <c r="A581" t="s">
        <v>1176</v>
      </c>
      <c r="B581" t="s">
        <v>222</v>
      </c>
      <c r="C581" t="s">
        <v>228</v>
      </c>
      <c r="D581" t="s">
        <v>324</v>
      </c>
      <c r="E581" t="s">
        <v>324</v>
      </c>
      <c r="F581" t="s">
        <v>324</v>
      </c>
      <c r="G581" t="s">
        <v>324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0</v>
      </c>
      <c r="Q581">
        <v>0</v>
      </c>
    </row>
    <row r="582" spans="1:17" x14ac:dyDescent="0.25">
      <c r="A582" t="s">
        <v>1177</v>
      </c>
      <c r="B582" t="s">
        <v>222</v>
      </c>
      <c r="C582" t="s">
        <v>53</v>
      </c>
      <c r="D582" t="s">
        <v>784</v>
      </c>
      <c r="E582" t="s">
        <v>784</v>
      </c>
      <c r="F582" t="s">
        <v>784</v>
      </c>
      <c r="G582" t="s">
        <v>784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0</v>
      </c>
      <c r="Q582">
        <v>0</v>
      </c>
    </row>
    <row r="583" spans="1:17" x14ac:dyDescent="0.25">
      <c r="A583" t="s">
        <v>1178</v>
      </c>
      <c r="B583" t="s">
        <v>222</v>
      </c>
      <c r="C583" t="s">
        <v>262</v>
      </c>
      <c r="D583" t="s">
        <v>262</v>
      </c>
      <c r="E583" t="s">
        <v>262</v>
      </c>
      <c r="F583" t="s">
        <v>262</v>
      </c>
      <c r="G583" t="s">
        <v>262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5</v>
      </c>
      <c r="P583">
        <v>0</v>
      </c>
      <c r="Q583">
        <v>0</v>
      </c>
    </row>
    <row r="584" spans="1:17" x14ac:dyDescent="0.25">
      <c r="A584" t="s">
        <v>1179</v>
      </c>
      <c r="B584" t="s">
        <v>222</v>
      </c>
      <c r="C584" t="s">
        <v>228</v>
      </c>
      <c r="D584" t="s">
        <v>251</v>
      </c>
      <c r="E584" t="s">
        <v>279</v>
      </c>
      <c r="F584" t="s">
        <v>280</v>
      </c>
      <c r="G584" t="s">
        <v>281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2</v>
      </c>
      <c r="P584">
        <v>0</v>
      </c>
      <c r="Q584">
        <v>0</v>
      </c>
    </row>
    <row r="585" spans="1:17" x14ac:dyDescent="0.25">
      <c r="A585" t="s">
        <v>1180</v>
      </c>
      <c r="B585" t="s">
        <v>222</v>
      </c>
      <c r="C585" t="s">
        <v>288</v>
      </c>
      <c r="D585" t="s">
        <v>321</v>
      </c>
      <c r="E585" t="s">
        <v>95</v>
      </c>
      <c r="F585" t="s">
        <v>126</v>
      </c>
      <c r="G585" t="s">
        <v>322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2</v>
      </c>
      <c r="P585">
        <v>0</v>
      </c>
      <c r="Q585">
        <v>0</v>
      </c>
    </row>
    <row r="586" spans="1:17" x14ac:dyDescent="0.25">
      <c r="A586" t="s">
        <v>1181</v>
      </c>
      <c r="B586" t="s">
        <v>222</v>
      </c>
      <c r="C586" t="s">
        <v>59</v>
      </c>
      <c r="D586" t="s">
        <v>275</v>
      </c>
      <c r="E586" t="s">
        <v>276</v>
      </c>
      <c r="F586" t="s">
        <v>277</v>
      </c>
      <c r="G586" t="s">
        <v>277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5</v>
      </c>
      <c r="P586">
        <v>0</v>
      </c>
      <c r="Q586">
        <v>0</v>
      </c>
    </row>
    <row r="587" spans="1:17" x14ac:dyDescent="0.25">
      <c r="A587" t="s">
        <v>1182</v>
      </c>
      <c r="B587" t="s">
        <v>222</v>
      </c>
      <c r="C587" t="s">
        <v>228</v>
      </c>
      <c r="D587" t="s">
        <v>284</v>
      </c>
      <c r="E587" t="s">
        <v>285</v>
      </c>
      <c r="F587" t="s">
        <v>285</v>
      </c>
      <c r="G587" t="s">
        <v>285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0</v>
      </c>
    </row>
    <row r="588" spans="1:17" x14ac:dyDescent="0.25">
      <c r="A588" t="s">
        <v>1183</v>
      </c>
      <c r="B588" t="s">
        <v>222</v>
      </c>
      <c r="C588" t="s">
        <v>405</v>
      </c>
      <c r="D588" t="s">
        <v>406</v>
      </c>
      <c r="E588" t="s">
        <v>407</v>
      </c>
      <c r="F588" t="s">
        <v>408</v>
      </c>
      <c r="G588" t="s">
        <v>409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4</v>
      </c>
      <c r="P588">
        <v>0</v>
      </c>
      <c r="Q588">
        <v>0</v>
      </c>
    </row>
    <row r="589" spans="1:17" x14ac:dyDescent="0.25">
      <c r="A589" t="s">
        <v>1184</v>
      </c>
      <c r="B589" t="s">
        <v>222</v>
      </c>
      <c r="C589" t="s">
        <v>66</v>
      </c>
      <c r="D589" t="s">
        <v>242</v>
      </c>
      <c r="E589" t="s">
        <v>99</v>
      </c>
      <c r="F589" t="s">
        <v>132</v>
      </c>
      <c r="G589" t="s">
        <v>243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4</v>
      </c>
      <c r="P589">
        <v>0</v>
      </c>
      <c r="Q589">
        <v>0</v>
      </c>
    </row>
    <row r="590" spans="1:17" x14ac:dyDescent="0.25">
      <c r="A590" t="s">
        <v>1185</v>
      </c>
      <c r="B590" t="s">
        <v>222</v>
      </c>
      <c r="C590" t="s">
        <v>55</v>
      </c>
      <c r="D590" t="s">
        <v>69</v>
      </c>
      <c r="E590" t="s">
        <v>586</v>
      </c>
      <c r="F590" t="s">
        <v>587</v>
      </c>
      <c r="G590" t="s">
        <v>588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3</v>
      </c>
      <c r="N590">
        <v>0</v>
      </c>
      <c r="O590">
        <v>27</v>
      </c>
      <c r="P590">
        <v>28</v>
      </c>
      <c r="Q590">
        <v>13</v>
      </c>
    </row>
    <row r="591" spans="1:17" x14ac:dyDescent="0.25">
      <c r="A591" t="s">
        <v>1186</v>
      </c>
      <c r="B591" t="s">
        <v>222</v>
      </c>
      <c r="C591" t="s">
        <v>60</v>
      </c>
      <c r="D591" t="s">
        <v>299</v>
      </c>
      <c r="E591" t="s">
        <v>554</v>
      </c>
      <c r="F591" t="s">
        <v>124</v>
      </c>
      <c r="G591" t="s">
        <v>1187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0</v>
      </c>
    </row>
    <row r="592" spans="1:17" x14ac:dyDescent="0.25">
      <c r="A592" t="s">
        <v>1188</v>
      </c>
      <c r="B592" t="s">
        <v>222</v>
      </c>
      <c r="C592" t="s">
        <v>53</v>
      </c>
      <c r="D592" t="s">
        <v>223</v>
      </c>
      <c r="E592" t="s">
        <v>85</v>
      </c>
      <c r="F592" t="s">
        <v>123</v>
      </c>
      <c r="G592" t="s">
        <v>833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4</v>
      </c>
      <c r="P592">
        <v>0</v>
      </c>
      <c r="Q592">
        <v>0</v>
      </c>
    </row>
    <row r="593" spans="1:17" x14ac:dyDescent="0.25">
      <c r="A593" t="s">
        <v>1189</v>
      </c>
      <c r="B593" t="s">
        <v>222</v>
      </c>
      <c r="C593" t="s">
        <v>55</v>
      </c>
      <c r="D593" t="s">
        <v>70</v>
      </c>
      <c r="E593" t="s">
        <v>82</v>
      </c>
      <c r="F593" t="s">
        <v>1190</v>
      </c>
      <c r="G593" t="s">
        <v>1191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2</v>
      </c>
      <c r="P593">
        <v>0</v>
      </c>
      <c r="Q593">
        <v>0</v>
      </c>
    </row>
    <row r="594" spans="1:17" x14ac:dyDescent="0.25">
      <c r="A594" t="s">
        <v>1192</v>
      </c>
      <c r="B594" t="s">
        <v>222</v>
      </c>
      <c r="C594" t="s">
        <v>53</v>
      </c>
      <c r="D594" t="s">
        <v>223</v>
      </c>
      <c r="E594" t="s">
        <v>602</v>
      </c>
      <c r="F594" t="s">
        <v>128</v>
      </c>
      <c r="G594" t="s">
        <v>763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3</v>
      </c>
      <c r="P594">
        <v>0</v>
      </c>
      <c r="Q594">
        <v>0</v>
      </c>
    </row>
    <row r="595" spans="1:17" x14ac:dyDescent="0.25">
      <c r="A595" t="s">
        <v>1193</v>
      </c>
      <c r="B595" t="s">
        <v>222</v>
      </c>
      <c r="C595" t="s">
        <v>55</v>
      </c>
      <c r="D595" t="s">
        <v>69</v>
      </c>
      <c r="E595" t="s">
        <v>78</v>
      </c>
      <c r="F595" t="s">
        <v>110</v>
      </c>
      <c r="G595" t="s">
        <v>942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3</v>
      </c>
      <c r="P595">
        <v>0</v>
      </c>
      <c r="Q595">
        <v>0</v>
      </c>
    </row>
    <row r="596" spans="1:17" x14ac:dyDescent="0.25">
      <c r="A596" t="s">
        <v>1194</v>
      </c>
      <c r="B596" t="s">
        <v>222</v>
      </c>
      <c r="C596" t="s">
        <v>58</v>
      </c>
      <c r="D596" t="s">
        <v>75</v>
      </c>
      <c r="E596" t="s">
        <v>11351</v>
      </c>
      <c r="F596" t="s">
        <v>781</v>
      </c>
      <c r="G596" t="s">
        <v>781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0</v>
      </c>
    </row>
    <row r="597" spans="1:17" x14ac:dyDescent="0.25">
      <c r="A597" t="s">
        <v>1195</v>
      </c>
      <c r="B597" t="s">
        <v>222</v>
      </c>
      <c r="C597" t="s">
        <v>272</v>
      </c>
      <c r="D597" t="s">
        <v>73</v>
      </c>
      <c r="E597" t="s">
        <v>367</v>
      </c>
      <c r="F597" t="s">
        <v>368</v>
      </c>
      <c r="G597" t="s">
        <v>193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</row>
    <row r="598" spans="1:17" x14ac:dyDescent="0.25">
      <c r="A598" t="s">
        <v>1196</v>
      </c>
      <c r="B598" t="s">
        <v>222</v>
      </c>
      <c r="C598" t="s">
        <v>58</v>
      </c>
      <c r="D598" t="s">
        <v>75</v>
      </c>
      <c r="E598" t="s">
        <v>96</v>
      </c>
      <c r="F598" t="s">
        <v>146</v>
      </c>
      <c r="G598" t="s">
        <v>181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2</v>
      </c>
      <c r="P598">
        <v>0</v>
      </c>
      <c r="Q598">
        <v>0</v>
      </c>
    </row>
    <row r="599" spans="1:17" x14ac:dyDescent="0.25">
      <c r="A599" t="s">
        <v>1197</v>
      </c>
      <c r="B599" t="s">
        <v>222</v>
      </c>
      <c r="C599" t="s">
        <v>228</v>
      </c>
      <c r="D599" t="s">
        <v>251</v>
      </c>
      <c r="E599" t="s">
        <v>252</v>
      </c>
      <c r="F599" t="s">
        <v>253</v>
      </c>
      <c r="G599" t="s">
        <v>254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4</v>
      </c>
      <c r="P599">
        <v>0</v>
      </c>
      <c r="Q599">
        <v>0</v>
      </c>
    </row>
    <row r="600" spans="1:17" x14ac:dyDescent="0.25">
      <c r="A600" t="s">
        <v>1198</v>
      </c>
      <c r="B600" t="s">
        <v>222</v>
      </c>
      <c r="C600" t="s">
        <v>228</v>
      </c>
      <c r="D600" t="s">
        <v>251</v>
      </c>
      <c r="E600" t="s">
        <v>279</v>
      </c>
      <c r="F600" t="s">
        <v>280</v>
      </c>
      <c r="G600" t="s">
        <v>281</v>
      </c>
      <c r="H600">
        <v>0</v>
      </c>
      <c r="I600">
        <v>0</v>
      </c>
      <c r="J600">
        <v>171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25">
      <c r="A601" t="s">
        <v>1199</v>
      </c>
      <c r="B601" t="s">
        <v>222</v>
      </c>
      <c r="C601" t="s">
        <v>228</v>
      </c>
      <c r="D601" t="s">
        <v>251</v>
      </c>
      <c r="E601" t="s">
        <v>279</v>
      </c>
      <c r="F601" t="s">
        <v>280</v>
      </c>
      <c r="G601" t="s">
        <v>281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3</v>
      </c>
      <c r="P601">
        <v>0</v>
      </c>
      <c r="Q601">
        <v>0</v>
      </c>
    </row>
    <row r="602" spans="1:17" x14ac:dyDescent="0.25">
      <c r="A602" t="s">
        <v>1200</v>
      </c>
      <c r="B602" t="s">
        <v>222</v>
      </c>
      <c r="C602" t="s">
        <v>66</v>
      </c>
      <c r="D602" t="s">
        <v>242</v>
      </c>
      <c r="E602" t="s">
        <v>99</v>
      </c>
      <c r="F602" t="s">
        <v>132</v>
      </c>
      <c r="G602" t="s">
        <v>1201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4</v>
      </c>
      <c r="P602">
        <v>0</v>
      </c>
      <c r="Q602">
        <v>0</v>
      </c>
    </row>
    <row r="603" spans="1:17" x14ac:dyDescent="0.25">
      <c r="A603" t="s">
        <v>1202</v>
      </c>
      <c r="B603" t="s">
        <v>222</v>
      </c>
      <c r="C603" t="s">
        <v>55</v>
      </c>
      <c r="D603" t="s">
        <v>69</v>
      </c>
      <c r="E603" t="s">
        <v>78</v>
      </c>
      <c r="F603" t="s">
        <v>110</v>
      </c>
      <c r="G603" t="s">
        <v>307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2</v>
      </c>
      <c r="P603">
        <v>0</v>
      </c>
      <c r="Q603">
        <v>0</v>
      </c>
    </row>
    <row r="604" spans="1:17" x14ac:dyDescent="0.25">
      <c r="A604" t="s">
        <v>1203</v>
      </c>
      <c r="B604" t="s">
        <v>222</v>
      </c>
      <c r="C604" t="s">
        <v>59</v>
      </c>
      <c r="D604" t="s">
        <v>353</v>
      </c>
      <c r="E604" t="s">
        <v>353</v>
      </c>
      <c r="F604" t="s">
        <v>353</v>
      </c>
      <c r="G604" t="s">
        <v>353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6</v>
      </c>
      <c r="P604">
        <v>0</v>
      </c>
      <c r="Q604">
        <v>0</v>
      </c>
    </row>
    <row r="605" spans="1:17" x14ac:dyDescent="0.25">
      <c r="A605" t="s">
        <v>1204</v>
      </c>
      <c r="B605" t="s">
        <v>222</v>
      </c>
      <c r="C605" t="s">
        <v>60</v>
      </c>
      <c r="D605" t="s">
        <v>1205</v>
      </c>
      <c r="E605" t="s">
        <v>1205</v>
      </c>
      <c r="F605" t="s">
        <v>1205</v>
      </c>
      <c r="G605" t="s">
        <v>1205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0</v>
      </c>
    </row>
    <row r="606" spans="1:17" x14ac:dyDescent="0.25">
      <c r="A606" t="s">
        <v>1206</v>
      </c>
      <c r="B606" t="s">
        <v>222</v>
      </c>
      <c r="C606" t="s">
        <v>228</v>
      </c>
      <c r="D606" t="s">
        <v>251</v>
      </c>
      <c r="E606" t="s">
        <v>252</v>
      </c>
      <c r="F606" t="s">
        <v>1207</v>
      </c>
      <c r="G606" t="s">
        <v>1208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3</v>
      </c>
      <c r="P606">
        <v>0</v>
      </c>
      <c r="Q606">
        <v>0</v>
      </c>
    </row>
    <row r="607" spans="1:17" x14ac:dyDescent="0.25">
      <c r="A607" t="s">
        <v>1209</v>
      </c>
      <c r="B607" t="s">
        <v>222</v>
      </c>
      <c r="C607" t="s">
        <v>53</v>
      </c>
      <c r="D607" t="s">
        <v>784</v>
      </c>
      <c r="E607" t="s">
        <v>784</v>
      </c>
      <c r="F607" t="s">
        <v>784</v>
      </c>
      <c r="G607" t="s">
        <v>784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6</v>
      </c>
      <c r="P607">
        <v>0</v>
      </c>
      <c r="Q607">
        <v>0</v>
      </c>
    </row>
    <row r="608" spans="1:17" x14ac:dyDescent="0.25">
      <c r="A608" t="s">
        <v>1210</v>
      </c>
      <c r="B608" t="s">
        <v>222</v>
      </c>
      <c r="C608" t="s">
        <v>55</v>
      </c>
      <c r="D608" t="s">
        <v>69</v>
      </c>
      <c r="E608" t="s">
        <v>430</v>
      </c>
      <c r="F608" t="s">
        <v>431</v>
      </c>
      <c r="G608" t="s">
        <v>431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3</v>
      </c>
      <c r="P608">
        <v>0</v>
      </c>
      <c r="Q608">
        <v>0</v>
      </c>
    </row>
    <row r="609" spans="1:17" x14ac:dyDescent="0.25">
      <c r="A609" t="s">
        <v>1211</v>
      </c>
      <c r="B609" t="s">
        <v>222</v>
      </c>
      <c r="C609" t="s">
        <v>228</v>
      </c>
      <c r="D609" t="s">
        <v>251</v>
      </c>
      <c r="E609" t="s">
        <v>252</v>
      </c>
      <c r="F609" t="s">
        <v>253</v>
      </c>
      <c r="G609" t="s">
        <v>254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</v>
      </c>
      <c r="P609">
        <v>0</v>
      </c>
      <c r="Q609">
        <v>0</v>
      </c>
    </row>
    <row r="610" spans="1:17" x14ac:dyDescent="0.25">
      <c r="A610" t="s">
        <v>1212</v>
      </c>
      <c r="B610" t="s">
        <v>222</v>
      </c>
      <c r="C610" t="s">
        <v>228</v>
      </c>
      <c r="D610" t="s">
        <v>284</v>
      </c>
      <c r="E610" t="s">
        <v>285</v>
      </c>
      <c r="F610" t="s">
        <v>285</v>
      </c>
      <c r="G610" t="s">
        <v>285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6</v>
      </c>
      <c r="P610">
        <v>0</v>
      </c>
      <c r="Q610">
        <v>0</v>
      </c>
    </row>
    <row r="611" spans="1:17" x14ac:dyDescent="0.25">
      <c r="A611" t="s">
        <v>1213</v>
      </c>
      <c r="B611" t="s">
        <v>222</v>
      </c>
      <c r="C611" t="s">
        <v>228</v>
      </c>
      <c r="D611" t="s">
        <v>251</v>
      </c>
      <c r="E611" t="s">
        <v>279</v>
      </c>
      <c r="F611" t="s">
        <v>280</v>
      </c>
      <c r="G611" t="s">
        <v>281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9</v>
      </c>
      <c r="N611">
        <v>23</v>
      </c>
      <c r="O611">
        <v>27</v>
      </c>
      <c r="P611">
        <v>0</v>
      </c>
      <c r="Q611">
        <v>0</v>
      </c>
    </row>
    <row r="612" spans="1:17" x14ac:dyDescent="0.25">
      <c r="A612" t="s">
        <v>1214</v>
      </c>
      <c r="B612" t="s">
        <v>222</v>
      </c>
      <c r="C612" t="s">
        <v>60</v>
      </c>
      <c r="D612" t="s">
        <v>682</v>
      </c>
      <c r="E612" t="s">
        <v>683</v>
      </c>
      <c r="F612" t="s">
        <v>684</v>
      </c>
      <c r="G612" t="s">
        <v>685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</v>
      </c>
      <c r="P612">
        <v>0</v>
      </c>
      <c r="Q612">
        <v>0</v>
      </c>
    </row>
    <row r="613" spans="1:17" x14ac:dyDescent="0.25">
      <c r="A613" t="s">
        <v>1215</v>
      </c>
      <c r="B613" t="s">
        <v>222</v>
      </c>
      <c r="C613" t="s">
        <v>60</v>
      </c>
      <c r="D613" t="s">
        <v>299</v>
      </c>
      <c r="E613" t="s">
        <v>300</v>
      </c>
      <c r="F613" t="s">
        <v>148</v>
      </c>
      <c r="G613" t="s">
        <v>568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2</v>
      </c>
      <c r="P613">
        <v>0</v>
      </c>
      <c r="Q613">
        <v>0</v>
      </c>
    </row>
    <row r="614" spans="1:17" x14ac:dyDescent="0.25">
      <c r="A614" t="s">
        <v>1216</v>
      </c>
      <c r="B614" t="s">
        <v>222</v>
      </c>
      <c r="C614" t="s">
        <v>55</v>
      </c>
      <c r="D614" t="s">
        <v>69</v>
      </c>
      <c r="E614" t="s">
        <v>78</v>
      </c>
      <c r="F614" t="s">
        <v>110</v>
      </c>
      <c r="G614" t="s">
        <v>307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2</v>
      </c>
      <c r="P614">
        <v>0</v>
      </c>
      <c r="Q614">
        <v>0</v>
      </c>
    </row>
    <row r="615" spans="1:17" x14ac:dyDescent="0.25">
      <c r="A615" t="s">
        <v>1217</v>
      </c>
      <c r="B615" t="s">
        <v>222</v>
      </c>
      <c r="C615" t="s">
        <v>59</v>
      </c>
      <c r="D615" t="s">
        <v>275</v>
      </c>
      <c r="E615" t="s">
        <v>276</v>
      </c>
      <c r="F615" t="s">
        <v>277</v>
      </c>
      <c r="G615" t="s">
        <v>277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0</v>
      </c>
      <c r="Q615">
        <v>0</v>
      </c>
    </row>
    <row r="616" spans="1:17" x14ac:dyDescent="0.25">
      <c r="A616" t="s">
        <v>1218</v>
      </c>
      <c r="B616" t="s">
        <v>222</v>
      </c>
      <c r="C616" t="s">
        <v>55</v>
      </c>
      <c r="D616" t="s">
        <v>69</v>
      </c>
      <c r="E616" t="s">
        <v>373</v>
      </c>
      <c r="F616" t="s">
        <v>374</v>
      </c>
      <c r="G616" t="s">
        <v>582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4</v>
      </c>
      <c r="P616">
        <v>0</v>
      </c>
      <c r="Q616">
        <v>0</v>
      </c>
    </row>
    <row r="617" spans="1:17" x14ac:dyDescent="0.25">
      <c r="A617" t="s">
        <v>1219</v>
      </c>
      <c r="B617" t="s">
        <v>222</v>
      </c>
      <c r="C617" t="s">
        <v>58</v>
      </c>
      <c r="D617" t="s">
        <v>355</v>
      </c>
      <c r="E617" t="s">
        <v>107</v>
      </c>
      <c r="F617" t="s">
        <v>116</v>
      </c>
      <c r="G617" t="s">
        <v>167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0</v>
      </c>
      <c r="Q617">
        <v>0</v>
      </c>
    </row>
    <row r="618" spans="1:17" x14ac:dyDescent="0.25">
      <c r="A618" t="s">
        <v>1220</v>
      </c>
      <c r="B618" t="s">
        <v>222</v>
      </c>
      <c r="C618" t="s">
        <v>59</v>
      </c>
      <c r="D618" t="s">
        <v>353</v>
      </c>
      <c r="E618" t="s">
        <v>353</v>
      </c>
      <c r="F618" t="s">
        <v>353</v>
      </c>
      <c r="G618" t="s">
        <v>353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0</v>
      </c>
      <c r="Q618">
        <v>0</v>
      </c>
    </row>
    <row r="619" spans="1:17" x14ac:dyDescent="0.25">
      <c r="A619" t="s">
        <v>1221</v>
      </c>
      <c r="B619" t="s">
        <v>222</v>
      </c>
      <c r="C619" t="s">
        <v>53</v>
      </c>
      <c r="D619" t="s">
        <v>784</v>
      </c>
      <c r="E619" t="s">
        <v>784</v>
      </c>
      <c r="F619" t="s">
        <v>784</v>
      </c>
      <c r="G619" t="s">
        <v>784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4</v>
      </c>
      <c r="P619">
        <v>0</v>
      </c>
      <c r="Q619">
        <v>0</v>
      </c>
    </row>
    <row r="620" spans="1:17" x14ac:dyDescent="0.25">
      <c r="A620" t="s">
        <v>1222</v>
      </c>
      <c r="B620" t="s">
        <v>222</v>
      </c>
      <c r="C620" t="s">
        <v>272</v>
      </c>
      <c r="D620" t="s">
        <v>73</v>
      </c>
      <c r="E620" t="s">
        <v>367</v>
      </c>
      <c r="F620" t="s">
        <v>368</v>
      </c>
      <c r="G620" t="s">
        <v>193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0</v>
      </c>
    </row>
    <row r="621" spans="1:17" x14ac:dyDescent="0.25">
      <c r="A621" t="s">
        <v>1223</v>
      </c>
      <c r="B621" t="s">
        <v>222</v>
      </c>
      <c r="C621" t="s">
        <v>288</v>
      </c>
      <c r="D621" t="s">
        <v>289</v>
      </c>
      <c r="E621" t="s">
        <v>290</v>
      </c>
      <c r="F621" t="s">
        <v>1224</v>
      </c>
      <c r="G621" t="s">
        <v>1225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2</v>
      </c>
      <c r="P621">
        <v>0</v>
      </c>
      <c r="Q621">
        <v>0</v>
      </c>
    </row>
    <row r="622" spans="1:17" x14ac:dyDescent="0.25">
      <c r="A622" t="s">
        <v>1226</v>
      </c>
      <c r="B622" t="s">
        <v>222</v>
      </c>
      <c r="C622" t="s">
        <v>53</v>
      </c>
      <c r="D622" t="s">
        <v>72</v>
      </c>
      <c r="E622" t="s">
        <v>80</v>
      </c>
      <c r="F622" t="s">
        <v>147</v>
      </c>
      <c r="G622" t="s">
        <v>159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40</v>
      </c>
    </row>
    <row r="623" spans="1:17" x14ac:dyDescent="0.25">
      <c r="A623" t="s">
        <v>1227</v>
      </c>
      <c r="B623" t="s">
        <v>222</v>
      </c>
      <c r="C623" t="s">
        <v>61</v>
      </c>
      <c r="D623" t="s">
        <v>237</v>
      </c>
      <c r="E623" t="s">
        <v>238</v>
      </c>
      <c r="F623" t="s">
        <v>239</v>
      </c>
      <c r="G623" t="s">
        <v>240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0</v>
      </c>
      <c r="Q623">
        <v>0</v>
      </c>
    </row>
    <row r="624" spans="1:17" x14ac:dyDescent="0.25">
      <c r="A624" t="s">
        <v>1228</v>
      </c>
      <c r="B624" t="s">
        <v>222</v>
      </c>
      <c r="C624" t="s">
        <v>1229</v>
      </c>
      <c r="D624" t="s">
        <v>1230</v>
      </c>
      <c r="E624" t="s">
        <v>1230</v>
      </c>
      <c r="F624" t="s">
        <v>1230</v>
      </c>
      <c r="G624" t="s">
        <v>1230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2</v>
      </c>
      <c r="P624">
        <v>0</v>
      </c>
      <c r="Q624">
        <v>0</v>
      </c>
    </row>
    <row r="625" spans="1:17" x14ac:dyDescent="0.25">
      <c r="A625" t="s">
        <v>1231</v>
      </c>
      <c r="B625" t="s">
        <v>222</v>
      </c>
      <c r="C625" t="s">
        <v>288</v>
      </c>
      <c r="D625" t="s">
        <v>321</v>
      </c>
      <c r="E625" t="s">
        <v>95</v>
      </c>
      <c r="F625" t="s">
        <v>126</v>
      </c>
      <c r="G625" t="s">
        <v>322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</v>
      </c>
      <c r="P625">
        <v>0</v>
      </c>
      <c r="Q625">
        <v>0</v>
      </c>
    </row>
    <row r="626" spans="1:17" x14ac:dyDescent="0.25">
      <c r="A626" t="s">
        <v>1232</v>
      </c>
      <c r="B626" t="s">
        <v>222</v>
      </c>
      <c r="C626" t="s">
        <v>66</v>
      </c>
      <c r="D626" t="s">
        <v>412</v>
      </c>
      <c r="E626" t="s">
        <v>102</v>
      </c>
      <c r="F626" t="s">
        <v>127</v>
      </c>
      <c r="G626" t="s">
        <v>168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3</v>
      </c>
      <c r="P626">
        <v>0</v>
      </c>
      <c r="Q626">
        <v>0</v>
      </c>
    </row>
    <row r="627" spans="1:17" x14ac:dyDescent="0.25">
      <c r="A627" t="s">
        <v>1233</v>
      </c>
      <c r="B627" t="s">
        <v>222</v>
      </c>
      <c r="C627" t="s">
        <v>228</v>
      </c>
      <c r="D627" t="s">
        <v>251</v>
      </c>
      <c r="E627" t="s">
        <v>252</v>
      </c>
      <c r="F627" t="s">
        <v>253</v>
      </c>
      <c r="G627" t="s">
        <v>254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0</v>
      </c>
    </row>
    <row r="628" spans="1:17" x14ac:dyDescent="0.25">
      <c r="A628" t="s">
        <v>1234</v>
      </c>
      <c r="B628" t="s">
        <v>222</v>
      </c>
      <c r="C628" t="s">
        <v>53</v>
      </c>
      <c r="D628" t="s">
        <v>223</v>
      </c>
      <c r="E628" t="s">
        <v>644</v>
      </c>
      <c r="F628" t="s">
        <v>645</v>
      </c>
      <c r="G628" t="s">
        <v>645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</v>
      </c>
      <c r="P628">
        <v>0</v>
      </c>
      <c r="Q628">
        <v>0</v>
      </c>
    </row>
    <row r="629" spans="1:17" x14ac:dyDescent="0.25">
      <c r="A629" t="s">
        <v>1235</v>
      </c>
      <c r="B629" t="s">
        <v>222</v>
      </c>
      <c r="C629" t="s">
        <v>55</v>
      </c>
      <c r="D629" t="s">
        <v>70</v>
      </c>
      <c r="E629" t="s">
        <v>82</v>
      </c>
      <c r="F629" t="s">
        <v>452</v>
      </c>
      <c r="G629" t="s">
        <v>452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4</v>
      </c>
      <c r="P629">
        <v>0</v>
      </c>
      <c r="Q629">
        <v>0</v>
      </c>
    </row>
    <row r="630" spans="1:17" x14ac:dyDescent="0.25">
      <c r="A630" t="s">
        <v>1236</v>
      </c>
      <c r="B630" t="s">
        <v>222</v>
      </c>
      <c r="C630" t="s">
        <v>55</v>
      </c>
      <c r="D630" t="s">
        <v>69</v>
      </c>
      <c r="E630" t="s">
        <v>86</v>
      </c>
      <c r="F630" t="s">
        <v>114</v>
      </c>
      <c r="G630" t="s">
        <v>192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0</v>
      </c>
    </row>
    <row r="631" spans="1:17" x14ac:dyDescent="0.25">
      <c r="A631" t="s">
        <v>1237</v>
      </c>
      <c r="B631" t="s">
        <v>222</v>
      </c>
      <c r="C631" t="s">
        <v>228</v>
      </c>
      <c r="D631" t="s">
        <v>251</v>
      </c>
      <c r="E631" t="s">
        <v>279</v>
      </c>
      <c r="F631" t="s">
        <v>280</v>
      </c>
      <c r="G631" t="s">
        <v>281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</v>
      </c>
      <c r="P631">
        <v>0</v>
      </c>
      <c r="Q631">
        <v>0</v>
      </c>
    </row>
    <row r="632" spans="1:17" x14ac:dyDescent="0.25">
      <c r="A632" t="s">
        <v>1238</v>
      </c>
      <c r="B632" t="s">
        <v>222</v>
      </c>
      <c r="C632" t="s">
        <v>53</v>
      </c>
      <c r="D632" t="s">
        <v>317</v>
      </c>
      <c r="E632" t="s">
        <v>97</v>
      </c>
      <c r="F632" t="s">
        <v>858</v>
      </c>
      <c r="G632" t="s">
        <v>859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5</v>
      </c>
      <c r="P632">
        <v>0</v>
      </c>
      <c r="Q632">
        <v>0</v>
      </c>
    </row>
    <row r="633" spans="1:17" x14ac:dyDescent="0.25">
      <c r="A633" t="s">
        <v>1239</v>
      </c>
      <c r="B633" t="s">
        <v>222</v>
      </c>
      <c r="C633" t="s">
        <v>55</v>
      </c>
      <c r="D633" t="s">
        <v>69</v>
      </c>
      <c r="E633" t="s">
        <v>586</v>
      </c>
      <c r="F633" t="s">
        <v>587</v>
      </c>
      <c r="G633" t="s">
        <v>588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24</v>
      </c>
      <c r="O633">
        <v>18</v>
      </c>
      <c r="P633">
        <v>15</v>
      </c>
      <c r="Q633">
        <v>0</v>
      </c>
    </row>
    <row r="634" spans="1:17" x14ac:dyDescent="0.25">
      <c r="A634" t="s">
        <v>1240</v>
      </c>
      <c r="B634" t="s">
        <v>222</v>
      </c>
      <c r="C634" t="s">
        <v>55</v>
      </c>
      <c r="D634" t="s">
        <v>69</v>
      </c>
      <c r="E634" t="s">
        <v>721</v>
      </c>
      <c r="F634" t="s">
        <v>721</v>
      </c>
      <c r="G634" t="s">
        <v>721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0</v>
      </c>
    </row>
    <row r="635" spans="1:17" x14ac:dyDescent="0.25">
      <c r="A635" t="s">
        <v>1241</v>
      </c>
      <c r="B635" t="s">
        <v>222</v>
      </c>
      <c r="C635" t="s">
        <v>60</v>
      </c>
      <c r="D635" t="s">
        <v>299</v>
      </c>
      <c r="E635" t="s">
        <v>79</v>
      </c>
      <c r="F635" t="s">
        <v>118</v>
      </c>
      <c r="G635" t="s">
        <v>164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0</v>
      </c>
      <c r="Q635">
        <v>0</v>
      </c>
    </row>
    <row r="636" spans="1:17" x14ac:dyDescent="0.25">
      <c r="A636" t="s">
        <v>1242</v>
      </c>
      <c r="B636" t="s">
        <v>222</v>
      </c>
      <c r="C636" t="s">
        <v>405</v>
      </c>
      <c r="D636" t="s">
        <v>664</v>
      </c>
      <c r="E636" t="s">
        <v>665</v>
      </c>
      <c r="F636" t="s">
        <v>112</v>
      </c>
      <c r="G636" t="s">
        <v>176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6</v>
      </c>
      <c r="P636">
        <v>0</v>
      </c>
      <c r="Q636">
        <v>0</v>
      </c>
    </row>
    <row r="637" spans="1:17" x14ac:dyDescent="0.25">
      <c r="A637" t="s">
        <v>1243</v>
      </c>
      <c r="B637" t="s">
        <v>222</v>
      </c>
      <c r="C637" t="s">
        <v>53</v>
      </c>
      <c r="D637" t="s">
        <v>418</v>
      </c>
      <c r="E637" t="s">
        <v>419</v>
      </c>
      <c r="F637" t="s">
        <v>420</v>
      </c>
      <c r="G637" t="s">
        <v>421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3</v>
      </c>
      <c r="P637">
        <v>0</v>
      </c>
      <c r="Q637">
        <v>0</v>
      </c>
    </row>
    <row r="638" spans="1:17" x14ac:dyDescent="0.25">
      <c r="A638" t="s">
        <v>1244</v>
      </c>
      <c r="B638" t="s">
        <v>222</v>
      </c>
      <c r="C638" t="s">
        <v>228</v>
      </c>
      <c r="D638" t="s">
        <v>251</v>
      </c>
      <c r="E638" t="s">
        <v>279</v>
      </c>
      <c r="F638" t="s">
        <v>280</v>
      </c>
      <c r="G638" t="s">
        <v>281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4</v>
      </c>
      <c r="P638">
        <v>0</v>
      </c>
      <c r="Q638">
        <v>0</v>
      </c>
    </row>
    <row r="639" spans="1:17" x14ac:dyDescent="0.25">
      <c r="A639" t="s">
        <v>1245</v>
      </c>
      <c r="B639" t="s">
        <v>222</v>
      </c>
      <c r="C639" t="s">
        <v>58</v>
      </c>
      <c r="D639" t="s">
        <v>75</v>
      </c>
      <c r="E639" t="s">
        <v>11351</v>
      </c>
      <c r="F639" t="s">
        <v>781</v>
      </c>
      <c r="G639" t="s">
        <v>781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</v>
      </c>
      <c r="P639">
        <v>0</v>
      </c>
      <c r="Q639">
        <v>0</v>
      </c>
    </row>
    <row r="640" spans="1:17" x14ac:dyDescent="0.25">
      <c r="A640" t="s">
        <v>1246</v>
      </c>
      <c r="B640" t="s">
        <v>222</v>
      </c>
      <c r="C640" t="s">
        <v>486</v>
      </c>
      <c r="D640" t="s">
        <v>487</v>
      </c>
      <c r="E640" t="s">
        <v>488</v>
      </c>
      <c r="F640" t="s">
        <v>488</v>
      </c>
      <c r="G640" t="s">
        <v>488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</v>
      </c>
      <c r="P640">
        <v>0</v>
      </c>
      <c r="Q640">
        <v>0</v>
      </c>
    </row>
    <row r="641" spans="1:17" x14ac:dyDescent="0.25">
      <c r="A641" t="s">
        <v>1247</v>
      </c>
      <c r="B641" t="s">
        <v>222</v>
      </c>
      <c r="C641" t="s">
        <v>53</v>
      </c>
      <c r="D641" t="s">
        <v>223</v>
      </c>
      <c r="E641" t="s">
        <v>83</v>
      </c>
      <c r="F641" t="s">
        <v>130</v>
      </c>
      <c r="G641" t="s">
        <v>1248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3</v>
      </c>
      <c r="P641">
        <v>0</v>
      </c>
      <c r="Q641">
        <v>0</v>
      </c>
    </row>
    <row r="642" spans="1:17" x14ac:dyDescent="0.25">
      <c r="A642" t="s">
        <v>1249</v>
      </c>
      <c r="B642" t="s">
        <v>222</v>
      </c>
      <c r="C642" t="s">
        <v>53</v>
      </c>
      <c r="D642" t="s">
        <v>418</v>
      </c>
      <c r="E642" t="s">
        <v>467</v>
      </c>
      <c r="F642" t="s">
        <v>468</v>
      </c>
      <c r="G642" t="s">
        <v>468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3</v>
      </c>
      <c r="P642">
        <v>0</v>
      </c>
      <c r="Q642">
        <v>0</v>
      </c>
    </row>
    <row r="643" spans="1:17" x14ac:dyDescent="0.25">
      <c r="A643" t="s">
        <v>1250</v>
      </c>
      <c r="B643" t="s">
        <v>222</v>
      </c>
      <c r="C643" t="s">
        <v>53</v>
      </c>
      <c r="D643" t="s">
        <v>418</v>
      </c>
      <c r="E643" t="s">
        <v>467</v>
      </c>
      <c r="F643" t="s">
        <v>468</v>
      </c>
      <c r="G643" t="s">
        <v>468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2</v>
      </c>
      <c r="P643">
        <v>0</v>
      </c>
      <c r="Q643">
        <v>0</v>
      </c>
    </row>
    <row r="644" spans="1:17" x14ac:dyDescent="0.25">
      <c r="A644" t="s">
        <v>1251</v>
      </c>
      <c r="B644" t="s">
        <v>222</v>
      </c>
      <c r="C644" t="s">
        <v>53</v>
      </c>
      <c r="D644" t="s">
        <v>223</v>
      </c>
      <c r="E644" t="s">
        <v>334</v>
      </c>
      <c r="F644" t="s">
        <v>334</v>
      </c>
      <c r="G644" t="s">
        <v>334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4</v>
      </c>
      <c r="P644">
        <v>0</v>
      </c>
      <c r="Q644">
        <v>0</v>
      </c>
    </row>
    <row r="645" spans="1:17" x14ac:dyDescent="0.25">
      <c r="A645" t="s">
        <v>1252</v>
      </c>
      <c r="B645" t="s">
        <v>222</v>
      </c>
      <c r="C645" t="s">
        <v>58</v>
      </c>
      <c r="D645" t="s">
        <v>75</v>
      </c>
      <c r="E645" t="s">
        <v>94</v>
      </c>
      <c r="F645" t="s">
        <v>115</v>
      </c>
      <c r="G645" t="s">
        <v>196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4</v>
      </c>
      <c r="P645">
        <v>0</v>
      </c>
      <c r="Q645">
        <v>0</v>
      </c>
    </row>
    <row r="646" spans="1:17" x14ac:dyDescent="0.25">
      <c r="A646" t="s">
        <v>1253</v>
      </c>
      <c r="B646" t="s">
        <v>222</v>
      </c>
      <c r="C646" t="s">
        <v>288</v>
      </c>
      <c r="D646" t="s">
        <v>321</v>
      </c>
      <c r="E646" t="s">
        <v>95</v>
      </c>
      <c r="F646" t="s">
        <v>126</v>
      </c>
      <c r="G646" t="s">
        <v>729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4</v>
      </c>
      <c r="P646">
        <v>0</v>
      </c>
      <c r="Q646">
        <v>0</v>
      </c>
    </row>
    <row r="647" spans="1:17" x14ac:dyDescent="0.25">
      <c r="A647" t="s">
        <v>1254</v>
      </c>
      <c r="B647" t="s">
        <v>222</v>
      </c>
      <c r="C647" t="s">
        <v>228</v>
      </c>
      <c r="D647" t="s">
        <v>324</v>
      </c>
      <c r="E647" t="s">
        <v>324</v>
      </c>
      <c r="F647" t="s">
        <v>324</v>
      </c>
      <c r="G647" t="s">
        <v>324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4</v>
      </c>
      <c r="P647">
        <v>0</v>
      </c>
      <c r="Q647">
        <v>0</v>
      </c>
    </row>
    <row r="648" spans="1:17" x14ac:dyDescent="0.25">
      <c r="A648" t="s">
        <v>1255</v>
      </c>
      <c r="B648" t="s">
        <v>222</v>
      </c>
      <c r="C648" t="s">
        <v>55</v>
      </c>
      <c r="D648" t="s">
        <v>69</v>
      </c>
      <c r="E648" t="s">
        <v>373</v>
      </c>
      <c r="F648" t="s">
        <v>374</v>
      </c>
      <c r="G648" t="s">
        <v>446</v>
      </c>
      <c r="H648">
        <v>44</v>
      </c>
      <c r="I648">
        <v>26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25">
      <c r="A649" t="s">
        <v>1256</v>
      </c>
      <c r="B649" t="s">
        <v>222</v>
      </c>
      <c r="C649" t="s">
        <v>53</v>
      </c>
      <c r="D649" t="s">
        <v>223</v>
      </c>
      <c r="E649" t="s">
        <v>644</v>
      </c>
      <c r="F649" t="s">
        <v>645</v>
      </c>
      <c r="G649" t="s">
        <v>645</v>
      </c>
      <c r="H649">
        <v>0</v>
      </c>
      <c r="I649">
        <v>0</v>
      </c>
      <c r="J649">
        <v>0</v>
      </c>
      <c r="K649">
        <v>86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 x14ac:dyDescent="0.25">
      <c r="A650" t="s">
        <v>1257</v>
      </c>
      <c r="B650" t="s">
        <v>222</v>
      </c>
      <c r="C650" t="s">
        <v>262</v>
      </c>
      <c r="D650" t="s">
        <v>262</v>
      </c>
      <c r="E650" t="s">
        <v>262</v>
      </c>
      <c r="F650" t="s">
        <v>262</v>
      </c>
      <c r="G650" t="s">
        <v>262</v>
      </c>
      <c r="H650">
        <v>0</v>
      </c>
      <c r="I650">
        <v>0</v>
      </c>
      <c r="J650">
        <v>0</v>
      </c>
      <c r="K650">
        <v>88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25">
      <c r="A651" t="s">
        <v>1258</v>
      </c>
      <c r="B651" t="s">
        <v>222</v>
      </c>
      <c r="C651" t="s">
        <v>53</v>
      </c>
      <c r="D651" t="s">
        <v>223</v>
      </c>
      <c r="E651" t="s">
        <v>602</v>
      </c>
      <c r="F651" t="s">
        <v>128</v>
      </c>
      <c r="G651" t="s">
        <v>763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14</v>
      </c>
      <c r="N651">
        <v>20</v>
      </c>
      <c r="O651">
        <v>63</v>
      </c>
      <c r="P651">
        <v>0</v>
      </c>
      <c r="Q651">
        <v>0</v>
      </c>
    </row>
    <row r="652" spans="1:17" x14ac:dyDescent="0.25">
      <c r="A652" t="s">
        <v>1259</v>
      </c>
      <c r="B652" t="s">
        <v>222</v>
      </c>
      <c r="C652" t="s">
        <v>60</v>
      </c>
      <c r="D652" t="s">
        <v>299</v>
      </c>
      <c r="E652" t="s">
        <v>300</v>
      </c>
      <c r="F652" t="s">
        <v>122</v>
      </c>
      <c r="G652" t="s">
        <v>1135</v>
      </c>
      <c r="H652">
        <v>73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25">
      <c r="A653" t="s">
        <v>1260</v>
      </c>
      <c r="B653" t="s">
        <v>222</v>
      </c>
      <c r="C653" t="s">
        <v>405</v>
      </c>
      <c r="D653" t="s">
        <v>664</v>
      </c>
      <c r="E653" t="s">
        <v>665</v>
      </c>
      <c r="F653" t="s">
        <v>707</v>
      </c>
      <c r="G653" t="s">
        <v>1261</v>
      </c>
      <c r="H653">
        <v>8</v>
      </c>
      <c r="I653">
        <v>0</v>
      </c>
      <c r="J653">
        <v>0</v>
      </c>
      <c r="K653">
        <v>0</v>
      </c>
      <c r="L653">
        <v>0</v>
      </c>
      <c r="M653">
        <v>12</v>
      </c>
      <c r="N653">
        <v>12</v>
      </c>
      <c r="O653">
        <v>30</v>
      </c>
      <c r="P653">
        <v>0</v>
      </c>
      <c r="Q653">
        <v>0</v>
      </c>
    </row>
    <row r="654" spans="1:17" x14ac:dyDescent="0.25">
      <c r="A654" t="s">
        <v>1262</v>
      </c>
      <c r="B654" t="s">
        <v>222</v>
      </c>
      <c r="C654" t="s">
        <v>55</v>
      </c>
      <c r="D654" t="s">
        <v>70</v>
      </c>
      <c r="E654" t="s">
        <v>82</v>
      </c>
      <c r="F654" t="s">
        <v>972</v>
      </c>
      <c r="G654" t="s">
        <v>973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37</v>
      </c>
      <c r="Q654">
        <v>0</v>
      </c>
    </row>
    <row r="655" spans="1:17" x14ac:dyDescent="0.25">
      <c r="A655" t="s">
        <v>1263</v>
      </c>
      <c r="B655" t="s">
        <v>222</v>
      </c>
      <c r="C655" t="s">
        <v>55</v>
      </c>
      <c r="D655" t="s">
        <v>70</v>
      </c>
      <c r="E655" t="s">
        <v>82</v>
      </c>
      <c r="F655" t="s">
        <v>143</v>
      </c>
      <c r="G655" t="s">
        <v>778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36</v>
      </c>
      <c r="N655">
        <v>0</v>
      </c>
      <c r="O655">
        <v>0</v>
      </c>
      <c r="P655">
        <v>0</v>
      </c>
      <c r="Q655">
        <v>0</v>
      </c>
    </row>
    <row r="656" spans="1:17" x14ac:dyDescent="0.25">
      <c r="A656" t="s">
        <v>1264</v>
      </c>
      <c r="B656" t="s">
        <v>222</v>
      </c>
      <c r="C656" t="s">
        <v>58</v>
      </c>
      <c r="D656" t="s">
        <v>75</v>
      </c>
      <c r="E656" t="s">
        <v>96</v>
      </c>
      <c r="F656" t="s">
        <v>146</v>
      </c>
      <c r="G656" t="s">
        <v>181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36</v>
      </c>
    </row>
    <row r="657" spans="1:17" x14ac:dyDescent="0.25">
      <c r="A657" t="s">
        <v>1265</v>
      </c>
      <c r="B657" t="s">
        <v>222</v>
      </c>
      <c r="C657" t="s">
        <v>60</v>
      </c>
      <c r="D657" t="s">
        <v>299</v>
      </c>
      <c r="E657" t="s">
        <v>79</v>
      </c>
      <c r="F657" t="s">
        <v>118</v>
      </c>
      <c r="G657" t="s">
        <v>182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52</v>
      </c>
    </row>
    <row r="658" spans="1:17" x14ac:dyDescent="0.25">
      <c r="A658" t="s">
        <v>1266</v>
      </c>
      <c r="B658" t="s">
        <v>222</v>
      </c>
      <c r="C658" t="s">
        <v>228</v>
      </c>
      <c r="D658" t="s">
        <v>251</v>
      </c>
      <c r="E658" t="s">
        <v>279</v>
      </c>
      <c r="F658" t="s">
        <v>280</v>
      </c>
      <c r="G658" t="s">
        <v>281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50</v>
      </c>
    </row>
    <row r="659" spans="1:17" x14ac:dyDescent="0.25">
      <c r="A659" t="s">
        <v>1267</v>
      </c>
      <c r="B659" t="s">
        <v>222</v>
      </c>
      <c r="C659" t="s">
        <v>228</v>
      </c>
      <c r="D659" t="s">
        <v>284</v>
      </c>
      <c r="E659" t="s">
        <v>285</v>
      </c>
      <c r="F659" t="s">
        <v>285</v>
      </c>
      <c r="G659" t="s">
        <v>285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7</v>
      </c>
      <c r="Q659">
        <v>38</v>
      </c>
    </row>
    <row r="660" spans="1:17" x14ac:dyDescent="0.25">
      <c r="A660" t="s">
        <v>1268</v>
      </c>
      <c r="B660" t="s">
        <v>222</v>
      </c>
      <c r="C660" t="s">
        <v>55</v>
      </c>
      <c r="D660" t="s">
        <v>69</v>
      </c>
      <c r="E660" t="s">
        <v>586</v>
      </c>
      <c r="F660" t="s">
        <v>587</v>
      </c>
      <c r="G660" t="s">
        <v>156</v>
      </c>
      <c r="H660">
        <v>46</v>
      </c>
      <c r="I660">
        <v>10</v>
      </c>
      <c r="J660">
        <v>27</v>
      </c>
      <c r="K660">
        <v>12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25">
      <c r="A661" t="s">
        <v>1269</v>
      </c>
      <c r="B661" t="s">
        <v>222</v>
      </c>
      <c r="C661" t="s">
        <v>55</v>
      </c>
      <c r="D661" t="s">
        <v>69</v>
      </c>
      <c r="E661" t="s">
        <v>86</v>
      </c>
      <c r="F661" t="s">
        <v>114</v>
      </c>
      <c r="G661" t="s">
        <v>183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20</v>
      </c>
      <c r="P661">
        <v>0</v>
      </c>
      <c r="Q661">
        <v>30</v>
      </c>
    </row>
    <row r="662" spans="1:17" x14ac:dyDescent="0.25">
      <c r="A662" t="s">
        <v>1270</v>
      </c>
      <c r="B662" t="s">
        <v>1064</v>
      </c>
      <c r="C662" t="s">
        <v>62</v>
      </c>
      <c r="D662" t="s">
        <v>76</v>
      </c>
      <c r="E662" t="s">
        <v>91</v>
      </c>
      <c r="F662" t="s">
        <v>139</v>
      </c>
      <c r="G662" t="s">
        <v>1271</v>
      </c>
      <c r="H662">
        <v>0</v>
      </c>
      <c r="I662">
        <v>0</v>
      </c>
      <c r="J662">
        <v>0</v>
      </c>
      <c r="K662">
        <v>19</v>
      </c>
      <c r="L662">
        <v>132</v>
      </c>
      <c r="M662">
        <v>226</v>
      </c>
      <c r="N662">
        <v>420</v>
      </c>
      <c r="O662">
        <v>363</v>
      </c>
      <c r="P662">
        <v>954</v>
      </c>
      <c r="Q662">
        <v>130</v>
      </c>
    </row>
    <row r="663" spans="1:17" x14ac:dyDescent="0.25">
      <c r="A663" t="s">
        <v>1272</v>
      </c>
      <c r="B663" t="s">
        <v>222</v>
      </c>
      <c r="C663" t="s">
        <v>66</v>
      </c>
      <c r="D663" t="s">
        <v>412</v>
      </c>
      <c r="E663" t="s">
        <v>102</v>
      </c>
      <c r="F663" t="s">
        <v>127</v>
      </c>
      <c r="G663" t="s">
        <v>618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8</v>
      </c>
      <c r="P663">
        <v>28</v>
      </c>
      <c r="Q663">
        <v>25</v>
      </c>
    </row>
    <row r="664" spans="1:17" x14ac:dyDescent="0.25">
      <c r="A664" t="s">
        <v>1273</v>
      </c>
      <c r="B664" t="s">
        <v>222</v>
      </c>
      <c r="C664" t="s">
        <v>53</v>
      </c>
      <c r="D664" t="s">
        <v>418</v>
      </c>
      <c r="E664" t="s">
        <v>467</v>
      </c>
      <c r="F664" t="s">
        <v>468</v>
      </c>
      <c r="G664" t="s">
        <v>468</v>
      </c>
      <c r="H664">
        <v>0</v>
      </c>
      <c r="I664">
        <v>41</v>
      </c>
      <c r="J664">
        <v>0</v>
      </c>
      <c r="K664">
        <v>22</v>
      </c>
      <c r="L664">
        <v>0</v>
      </c>
      <c r="M664">
        <v>13</v>
      </c>
      <c r="N664">
        <v>0</v>
      </c>
      <c r="O664">
        <v>0</v>
      </c>
      <c r="P664">
        <v>0</v>
      </c>
      <c r="Q664">
        <v>0</v>
      </c>
    </row>
    <row r="665" spans="1:17" x14ac:dyDescent="0.25">
      <c r="A665" t="s">
        <v>1274</v>
      </c>
      <c r="B665" t="s">
        <v>222</v>
      </c>
      <c r="C665" t="s">
        <v>53</v>
      </c>
      <c r="D665" t="s">
        <v>223</v>
      </c>
      <c r="E665" t="s">
        <v>644</v>
      </c>
      <c r="F665" t="s">
        <v>645</v>
      </c>
      <c r="G665" t="s">
        <v>645</v>
      </c>
      <c r="H665">
        <v>0</v>
      </c>
      <c r="I665">
        <v>41</v>
      </c>
      <c r="J665">
        <v>0</v>
      </c>
      <c r="K665">
        <v>48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25">
      <c r="A666" t="s">
        <v>1275</v>
      </c>
      <c r="B666" t="s">
        <v>222</v>
      </c>
      <c r="C666" t="s">
        <v>53</v>
      </c>
      <c r="D666" t="s">
        <v>72</v>
      </c>
      <c r="E666" t="s">
        <v>80</v>
      </c>
      <c r="F666" t="s">
        <v>147</v>
      </c>
      <c r="G666" t="s">
        <v>159</v>
      </c>
      <c r="H666">
        <v>0</v>
      </c>
      <c r="I666">
        <v>16</v>
      </c>
      <c r="J666">
        <v>0</v>
      </c>
      <c r="K666">
        <v>22</v>
      </c>
      <c r="L666">
        <v>0</v>
      </c>
      <c r="M666">
        <v>0</v>
      </c>
      <c r="N666">
        <v>15</v>
      </c>
      <c r="O666">
        <v>16</v>
      </c>
      <c r="P666">
        <v>0</v>
      </c>
      <c r="Q666">
        <v>0</v>
      </c>
    </row>
    <row r="667" spans="1:17" x14ac:dyDescent="0.25">
      <c r="A667" t="s">
        <v>1276</v>
      </c>
      <c r="B667" t="s">
        <v>222</v>
      </c>
      <c r="C667" t="s">
        <v>228</v>
      </c>
      <c r="D667" t="s">
        <v>251</v>
      </c>
      <c r="E667" t="s">
        <v>279</v>
      </c>
      <c r="F667" t="s">
        <v>595</v>
      </c>
      <c r="G667" t="s">
        <v>596</v>
      </c>
      <c r="H667">
        <v>0</v>
      </c>
      <c r="I667">
        <v>0</v>
      </c>
      <c r="J667">
        <v>0</v>
      </c>
      <c r="K667">
        <v>0</v>
      </c>
      <c r="L667">
        <v>96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25">
      <c r="A668" t="s">
        <v>1277</v>
      </c>
      <c r="B668" t="s">
        <v>222</v>
      </c>
      <c r="C668" t="s">
        <v>58</v>
      </c>
      <c r="D668" t="s">
        <v>75</v>
      </c>
      <c r="E668" t="s">
        <v>96</v>
      </c>
      <c r="F668" t="s">
        <v>146</v>
      </c>
      <c r="G668" t="s">
        <v>181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48</v>
      </c>
    </row>
    <row r="669" spans="1:17" x14ac:dyDescent="0.25">
      <c r="A669" t="s">
        <v>1278</v>
      </c>
      <c r="B669" t="s">
        <v>222</v>
      </c>
      <c r="C669" t="s">
        <v>228</v>
      </c>
      <c r="D669" t="s">
        <v>251</v>
      </c>
      <c r="E669" t="s">
        <v>279</v>
      </c>
      <c r="F669" t="s">
        <v>595</v>
      </c>
      <c r="G669" t="s">
        <v>596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29</v>
      </c>
      <c r="O669">
        <v>50</v>
      </c>
      <c r="P669">
        <v>0</v>
      </c>
      <c r="Q669">
        <v>0</v>
      </c>
    </row>
    <row r="670" spans="1:17" x14ac:dyDescent="0.25">
      <c r="A670" t="s">
        <v>1279</v>
      </c>
      <c r="B670" t="s">
        <v>222</v>
      </c>
      <c r="C670" t="s">
        <v>405</v>
      </c>
      <c r="D670" t="s">
        <v>664</v>
      </c>
      <c r="E670" t="s">
        <v>665</v>
      </c>
      <c r="F670" t="s">
        <v>707</v>
      </c>
      <c r="G670" t="s">
        <v>708</v>
      </c>
      <c r="H670">
        <v>83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 x14ac:dyDescent="0.25">
      <c r="A671" t="s">
        <v>1280</v>
      </c>
      <c r="B671" t="s">
        <v>222</v>
      </c>
      <c r="C671" t="s">
        <v>53</v>
      </c>
      <c r="D671" t="s">
        <v>223</v>
      </c>
      <c r="E671" t="s">
        <v>578</v>
      </c>
      <c r="F671" t="s">
        <v>579</v>
      </c>
      <c r="G671" t="s">
        <v>1281</v>
      </c>
      <c r="H671">
        <v>59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25">
      <c r="A672" t="s">
        <v>1282</v>
      </c>
      <c r="B672" t="s">
        <v>222</v>
      </c>
      <c r="C672" t="s">
        <v>58</v>
      </c>
      <c r="D672" t="s">
        <v>75</v>
      </c>
      <c r="E672" t="s">
        <v>96</v>
      </c>
      <c r="F672" t="s">
        <v>146</v>
      </c>
      <c r="G672" t="s">
        <v>181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40</v>
      </c>
    </row>
    <row r="673" spans="1:17" x14ac:dyDescent="0.25">
      <c r="A673" t="s">
        <v>1283</v>
      </c>
      <c r="B673" t="s">
        <v>222</v>
      </c>
      <c r="C673" t="s">
        <v>55</v>
      </c>
      <c r="D673" t="s">
        <v>69</v>
      </c>
      <c r="E673" t="s">
        <v>479</v>
      </c>
      <c r="F673" t="s">
        <v>480</v>
      </c>
      <c r="G673" t="s">
        <v>1284</v>
      </c>
      <c r="H673">
        <v>0</v>
      </c>
      <c r="I673">
        <v>4</v>
      </c>
      <c r="J673">
        <v>0</v>
      </c>
      <c r="K673">
        <v>0</v>
      </c>
      <c r="L673">
        <v>0</v>
      </c>
      <c r="M673">
        <v>12</v>
      </c>
      <c r="N673">
        <v>14</v>
      </c>
      <c r="O673">
        <v>8</v>
      </c>
      <c r="P673">
        <v>18</v>
      </c>
      <c r="Q673">
        <v>0</v>
      </c>
    </row>
    <row r="674" spans="1:17" x14ac:dyDescent="0.25">
      <c r="A674" t="s">
        <v>1285</v>
      </c>
      <c r="B674" t="s">
        <v>222</v>
      </c>
      <c r="C674" t="s">
        <v>53</v>
      </c>
      <c r="D674" t="s">
        <v>223</v>
      </c>
      <c r="E674" t="s">
        <v>90</v>
      </c>
      <c r="F674" t="s">
        <v>134</v>
      </c>
      <c r="G674" t="s">
        <v>1286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32</v>
      </c>
      <c r="Q674">
        <v>0</v>
      </c>
    </row>
    <row r="675" spans="1:17" x14ac:dyDescent="0.25">
      <c r="A675" t="s">
        <v>1287</v>
      </c>
      <c r="B675" t="s">
        <v>222</v>
      </c>
      <c r="C675" t="s">
        <v>55</v>
      </c>
      <c r="D675" t="s">
        <v>69</v>
      </c>
      <c r="E675" t="s">
        <v>373</v>
      </c>
      <c r="F675" t="s">
        <v>374</v>
      </c>
      <c r="G675" t="s">
        <v>446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40</v>
      </c>
      <c r="Q675">
        <v>28</v>
      </c>
    </row>
    <row r="676" spans="1:17" x14ac:dyDescent="0.25">
      <c r="A676" t="s">
        <v>1288</v>
      </c>
      <c r="B676" t="s">
        <v>222</v>
      </c>
      <c r="C676" t="s">
        <v>66</v>
      </c>
      <c r="D676" t="s">
        <v>242</v>
      </c>
      <c r="E676" t="s">
        <v>99</v>
      </c>
      <c r="F676" t="s">
        <v>132</v>
      </c>
      <c r="G676" t="s">
        <v>243</v>
      </c>
      <c r="H676">
        <v>0</v>
      </c>
      <c r="I676">
        <v>0</v>
      </c>
      <c r="J676">
        <v>149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0.25">
      <c r="A677" t="s">
        <v>1289</v>
      </c>
      <c r="B677" t="s">
        <v>222</v>
      </c>
      <c r="C677" t="s">
        <v>228</v>
      </c>
      <c r="D677" t="s">
        <v>251</v>
      </c>
      <c r="E677" t="s">
        <v>279</v>
      </c>
      <c r="F677" t="s">
        <v>280</v>
      </c>
      <c r="G677" t="s">
        <v>281</v>
      </c>
      <c r="H677">
        <v>0</v>
      </c>
      <c r="I677">
        <v>0</v>
      </c>
      <c r="J677">
        <v>0</v>
      </c>
      <c r="K677">
        <v>12</v>
      </c>
      <c r="L677">
        <v>39</v>
      </c>
      <c r="M677">
        <v>0</v>
      </c>
      <c r="N677">
        <v>23</v>
      </c>
      <c r="O677">
        <v>9</v>
      </c>
      <c r="P677">
        <v>0</v>
      </c>
      <c r="Q677">
        <v>0</v>
      </c>
    </row>
    <row r="678" spans="1:17" x14ac:dyDescent="0.25">
      <c r="A678" t="s">
        <v>1290</v>
      </c>
      <c r="B678" t="s">
        <v>222</v>
      </c>
      <c r="C678" t="s">
        <v>60</v>
      </c>
      <c r="D678" t="s">
        <v>299</v>
      </c>
      <c r="E678" t="s">
        <v>79</v>
      </c>
      <c r="F678" t="s">
        <v>118</v>
      </c>
      <c r="G678" t="s">
        <v>1032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</v>
      </c>
      <c r="O678">
        <v>11</v>
      </c>
      <c r="P678">
        <v>28</v>
      </c>
      <c r="Q678">
        <v>4</v>
      </c>
    </row>
    <row r="679" spans="1:17" x14ac:dyDescent="0.25">
      <c r="A679" t="s">
        <v>1291</v>
      </c>
      <c r="B679" t="s">
        <v>222</v>
      </c>
      <c r="C679" t="s">
        <v>55</v>
      </c>
      <c r="D679" t="s">
        <v>69</v>
      </c>
      <c r="E679" t="s">
        <v>373</v>
      </c>
      <c r="F679" t="s">
        <v>374</v>
      </c>
      <c r="G679" t="s">
        <v>162</v>
      </c>
      <c r="H679">
        <v>0</v>
      </c>
      <c r="I679">
        <v>71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 x14ac:dyDescent="0.25">
      <c r="A680" t="s">
        <v>1292</v>
      </c>
      <c r="B680" t="s">
        <v>222</v>
      </c>
      <c r="C680" t="s">
        <v>228</v>
      </c>
      <c r="D680" t="s">
        <v>251</v>
      </c>
      <c r="E680" t="s">
        <v>279</v>
      </c>
      <c r="F680" t="s">
        <v>1293</v>
      </c>
      <c r="G680" t="s">
        <v>1293</v>
      </c>
      <c r="H680">
        <v>0</v>
      </c>
      <c r="I680">
        <v>0</v>
      </c>
      <c r="J680">
        <v>0</v>
      </c>
      <c r="K680">
        <v>8</v>
      </c>
      <c r="L680">
        <v>2</v>
      </c>
      <c r="M680">
        <v>9</v>
      </c>
      <c r="N680">
        <v>44</v>
      </c>
      <c r="O680">
        <v>20</v>
      </c>
      <c r="P680">
        <v>0</v>
      </c>
      <c r="Q680">
        <v>0</v>
      </c>
    </row>
    <row r="681" spans="1:17" x14ac:dyDescent="0.25">
      <c r="A681" t="s">
        <v>1294</v>
      </c>
      <c r="B681" t="s">
        <v>222</v>
      </c>
      <c r="C681" t="s">
        <v>228</v>
      </c>
      <c r="D681" t="s">
        <v>251</v>
      </c>
      <c r="E681" t="s">
        <v>279</v>
      </c>
      <c r="F681" t="s">
        <v>280</v>
      </c>
      <c r="G681" t="s">
        <v>281</v>
      </c>
      <c r="H681">
        <v>68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 x14ac:dyDescent="0.25">
      <c r="A682" t="s">
        <v>1295</v>
      </c>
      <c r="B682" t="s">
        <v>222</v>
      </c>
      <c r="C682" t="s">
        <v>53</v>
      </c>
      <c r="D682" t="s">
        <v>223</v>
      </c>
      <c r="E682" t="s">
        <v>602</v>
      </c>
      <c r="F682" t="s">
        <v>1296</v>
      </c>
      <c r="G682" t="s">
        <v>1297</v>
      </c>
      <c r="H682">
        <v>27</v>
      </c>
      <c r="I682">
        <v>24</v>
      </c>
      <c r="J682">
        <v>0</v>
      </c>
      <c r="K682">
        <v>0</v>
      </c>
      <c r="L682">
        <v>0</v>
      </c>
      <c r="M682">
        <v>0</v>
      </c>
      <c r="N682">
        <v>17</v>
      </c>
      <c r="O682">
        <v>16</v>
      </c>
      <c r="P682">
        <v>0</v>
      </c>
      <c r="Q682">
        <v>0</v>
      </c>
    </row>
    <row r="683" spans="1:17" x14ac:dyDescent="0.25">
      <c r="A683" t="s">
        <v>1298</v>
      </c>
      <c r="B683" t="s">
        <v>222</v>
      </c>
      <c r="C683" t="s">
        <v>55</v>
      </c>
      <c r="D683" t="s">
        <v>69</v>
      </c>
      <c r="E683" t="s">
        <v>86</v>
      </c>
      <c r="F683" t="s">
        <v>114</v>
      </c>
      <c r="G683" t="s">
        <v>192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29</v>
      </c>
      <c r="O683">
        <v>10</v>
      </c>
      <c r="P683">
        <v>10</v>
      </c>
      <c r="Q683">
        <v>0</v>
      </c>
    </row>
    <row r="684" spans="1:17" x14ac:dyDescent="0.25">
      <c r="A684" t="s">
        <v>1299</v>
      </c>
      <c r="B684" t="s">
        <v>222</v>
      </c>
      <c r="C684" t="s">
        <v>228</v>
      </c>
      <c r="D684" t="s">
        <v>229</v>
      </c>
      <c r="E684" t="s">
        <v>230</v>
      </c>
      <c r="F684" t="s">
        <v>230</v>
      </c>
      <c r="G684" t="s">
        <v>230</v>
      </c>
      <c r="H684">
        <v>0</v>
      </c>
      <c r="I684">
        <v>22</v>
      </c>
      <c r="J684">
        <v>0</v>
      </c>
      <c r="K684">
        <v>13</v>
      </c>
      <c r="L684">
        <v>30</v>
      </c>
      <c r="M684">
        <v>4</v>
      </c>
      <c r="N684">
        <v>4</v>
      </c>
      <c r="O684">
        <v>0</v>
      </c>
      <c r="P684">
        <v>0</v>
      </c>
      <c r="Q684">
        <v>0</v>
      </c>
    </row>
    <row r="685" spans="1:17" x14ac:dyDescent="0.25">
      <c r="A685" t="s">
        <v>1300</v>
      </c>
      <c r="B685" t="s">
        <v>222</v>
      </c>
      <c r="C685" t="s">
        <v>55</v>
      </c>
      <c r="D685" t="s">
        <v>69</v>
      </c>
      <c r="E685" t="s">
        <v>86</v>
      </c>
      <c r="F685" t="s">
        <v>114</v>
      </c>
      <c r="G685" t="s">
        <v>1301</v>
      </c>
      <c r="H685">
        <v>0</v>
      </c>
      <c r="I685">
        <v>0</v>
      </c>
      <c r="J685">
        <v>0</v>
      </c>
      <c r="K685">
        <v>37</v>
      </c>
      <c r="L685">
        <v>0</v>
      </c>
      <c r="M685">
        <v>9</v>
      </c>
      <c r="N685">
        <v>27</v>
      </c>
      <c r="O685">
        <v>0</v>
      </c>
      <c r="P685">
        <v>0</v>
      </c>
      <c r="Q685">
        <v>0</v>
      </c>
    </row>
    <row r="686" spans="1:17" x14ac:dyDescent="0.25">
      <c r="A686" t="s">
        <v>1302</v>
      </c>
      <c r="B686" t="s">
        <v>222</v>
      </c>
      <c r="C686" t="s">
        <v>59</v>
      </c>
      <c r="D686" t="s">
        <v>275</v>
      </c>
      <c r="E686" t="s">
        <v>276</v>
      </c>
      <c r="F686" t="s">
        <v>277</v>
      </c>
      <c r="G686" t="s">
        <v>277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44</v>
      </c>
    </row>
    <row r="687" spans="1:17" x14ac:dyDescent="0.25">
      <c r="A687" t="s">
        <v>1303</v>
      </c>
      <c r="B687" t="s">
        <v>222</v>
      </c>
      <c r="C687" t="s">
        <v>228</v>
      </c>
      <c r="D687" t="s">
        <v>251</v>
      </c>
      <c r="E687" t="s">
        <v>279</v>
      </c>
      <c r="F687" t="s">
        <v>280</v>
      </c>
      <c r="G687" t="s">
        <v>281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17</v>
      </c>
      <c r="Q687">
        <v>37</v>
      </c>
    </row>
    <row r="688" spans="1:17" x14ac:dyDescent="0.25">
      <c r="A688" t="s">
        <v>1304</v>
      </c>
      <c r="B688" t="s">
        <v>222</v>
      </c>
      <c r="C688" t="s">
        <v>55</v>
      </c>
      <c r="D688" t="s">
        <v>69</v>
      </c>
      <c r="E688" t="s">
        <v>373</v>
      </c>
      <c r="F688" t="s">
        <v>374</v>
      </c>
      <c r="G688" t="s">
        <v>529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20</v>
      </c>
      <c r="O688">
        <v>32</v>
      </c>
      <c r="P688">
        <v>17</v>
      </c>
      <c r="Q688">
        <v>0</v>
      </c>
    </row>
    <row r="689" spans="1:17" x14ac:dyDescent="0.25">
      <c r="A689" t="s">
        <v>1305</v>
      </c>
      <c r="B689" t="s">
        <v>222</v>
      </c>
      <c r="C689" t="s">
        <v>55</v>
      </c>
      <c r="D689" t="s">
        <v>69</v>
      </c>
      <c r="E689" t="s">
        <v>373</v>
      </c>
      <c r="F689" t="s">
        <v>374</v>
      </c>
      <c r="G689" t="s">
        <v>446</v>
      </c>
      <c r="H689">
        <v>0</v>
      </c>
      <c r="I689">
        <v>0</v>
      </c>
      <c r="J689">
        <v>0</v>
      </c>
      <c r="K689">
        <v>9</v>
      </c>
      <c r="L689">
        <v>48</v>
      </c>
      <c r="M689">
        <v>23</v>
      </c>
      <c r="N689">
        <v>9</v>
      </c>
      <c r="O689">
        <v>0</v>
      </c>
      <c r="P689">
        <v>0</v>
      </c>
      <c r="Q689">
        <v>0</v>
      </c>
    </row>
    <row r="690" spans="1:17" x14ac:dyDescent="0.25">
      <c r="A690" t="s">
        <v>1306</v>
      </c>
      <c r="B690" t="s">
        <v>222</v>
      </c>
      <c r="C690" t="s">
        <v>228</v>
      </c>
      <c r="D690" t="s">
        <v>251</v>
      </c>
      <c r="E690" t="s">
        <v>279</v>
      </c>
      <c r="F690" t="s">
        <v>595</v>
      </c>
      <c r="G690" t="s">
        <v>596</v>
      </c>
      <c r="H690">
        <v>0</v>
      </c>
      <c r="I690">
        <v>0</v>
      </c>
      <c r="J690">
        <v>0</v>
      </c>
      <c r="K690">
        <v>0</v>
      </c>
      <c r="L690">
        <v>90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25">
      <c r="A691" t="s">
        <v>1307</v>
      </c>
      <c r="B691" t="s">
        <v>222</v>
      </c>
      <c r="C691" t="s">
        <v>228</v>
      </c>
      <c r="D691" t="s">
        <v>251</v>
      </c>
      <c r="E691" t="s">
        <v>279</v>
      </c>
      <c r="F691" t="s">
        <v>280</v>
      </c>
      <c r="G691" t="s">
        <v>281</v>
      </c>
      <c r="H691">
        <v>49</v>
      </c>
      <c r="I691">
        <v>9</v>
      </c>
      <c r="J691">
        <v>0</v>
      </c>
      <c r="K691">
        <v>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25">
      <c r="A692" t="s">
        <v>1308</v>
      </c>
      <c r="B692" t="s">
        <v>222</v>
      </c>
      <c r="C692" t="s">
        <v>53</v>
      </c>
      <c r="D692" t="s">
        <v>418</v>
      </c>
      <c r="E692" t="s">
        <v>419</v>
      </c>
      <c r="F692" t="s">
        <v>475</v>
      </c>
      <c r="G692" t="s">
        <v>476</v>
      </c>
      <c r="H692">
        <v>0</v>
      </c>
      <c r="I692">
        <v>7</v>
      </c>
      <c r="J692">
        <v>0</v>
      </c>
      <c r="K692">
        <v>0</v>
      </c>
      <c r="L692">
        <v>0</v>
      </c>
      <c r="M692">
        <v>9</v>
      </c>
      <c r="N692">
        <v>0</v>
      </c>
      <c r="O692">
        <v>8</v>
      </c>
      <c r="P692">
        <v>14</v>
      </c>
      <c r="Q692">
        <v>17</v>
      </c>
    </row>
    <row r="693" spans="1:17" x14ac:dyDescent="0.25">
      <c r="A693" t="s">
        <v>1309</v>
      </c>
      <c r="B693" t="s">
        <v>222</v>
      </c>
      <c r="C693" t="s">
        <v>53</v>
      </c>
      <c r="D693" t="s">
        <v>223</v>
      </c>
      <c r="E693" t="s">
        <v>84</v>
      </c>
      <c r="F693" t="s">
        <v>135</v>
      </c>
      <c r="G693" t="s">
        <v>177</v>
      </c>
      <c r="H693">
        <v>0</v>
      </c>
      <c r="I693">
        <v>0</v>
      </c>
      <c r="J693">
        <v>0</v>
      </c>
      <c r="K693">
        <v>0</v>
      </c>
      <c r="L693">
        <v>20</v>
      </c>
      <c r="M693">
        <v>11</v>
      </c>
      <c r="N693">
        <v>13</v>
      </c>
      <c r="O693">
        <v>21</v>
      </c>
      <c r="P693">
        <v>0</v>
      </c>
      <c r="Q693">
        <v>0</v>
      </c>
    </row>
    <row r="694" spans="1:17" x14ac:dyDescent="0.25">
      <c r="A694" t="s">
        <v>1310</v>
      </c>
      <c r="B694" t="s">
        <v>222</v>
      </c>
      <c r="C694" t="s">
        <v>55</v>
      </c>
      <c r="D694" t="s">
        <v>70</v>
      </c>
      <c r="E694" t="s">
        <v>82</v>
      </c>
      <c r="F694" t="s">
        <v>143</v>
      </c>
      <c r="G694" t="s">
        <v>160</v>
      </c>
      <c r="H694">
        <v>40</v>
      </c>
      <c r="I694">
        <v>22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25">
      <c r="A695" t="s">
        <v>1311</v>
      </c>
      <c r="B695" t="s">
        <v>222</v>
      </c>
      <c r="C695" t="s">
        <v>65</v>
      </c>
      <c r="D695" t="s">
        <v>232</v>
      </c>
      <c r="E695" t="s">
        <v>1312</v>
      </c>
      <c r="F695" t="s">
        <v>1313</v>
      </c>
      <c r="G695" t="s">
        <v>1314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3</v>
      </c>
      <c r="P695">
        <v>0</v>
      </c>
      <c r="Q695">
        <v>46</v>
      </c>
    </row>
    <row r="696" spans="1:17" x14ac:dyDescent="0.25">
      <c r="A696" t="s">
        <v>1315</v>
      </c>
      <c r="B696" t="s">
        <v>222</v>
      </c>
      <c r="C696" t="s">
        <v>228</v>
      </c>
      <c r="D696" t="s">
        <v>284</v>
      </c>
      <c r="E696" t="s">
        <v>285</v>
      </c>
      <c r="F696" t="s">
        <v>285</v>
      </c>
      <c r="G696" t="s">
        <v>285</v>
      </c>
      <c r="H696">
        <v>0</v>
      </c>
      <c r="I696">
        <v>3</v>
      </c>
      <c r="J696">
        <v>0</v>
      </c>
      <c r="K696">
        <v>12</v>
      </c>
      <c r="L696">
        <v>55</v>
      </c>
      <c r="M696">
        <v>7</v>
      </c>
      <c r="N696">
        <v>6</v>
      </c>
      <c r="O696">
        <v>0</v>
      </c>
      <c r="P696">
        <v>0</v>
      </c>
      <c r="Q696">
        <v>0</v>
      </c>
    </row>
    <row r="697" spans="1:17" x14ac:dyDescent="0.25">
      <c r="A697" t="s">
        <v>1316</v>
      </c>
      <c r="B697" t="s">
        <v>222</v>
      </c>
      <c r="C697" t="s">
        <v>53</v>
      </c>
      <c r="D697" t="s">
        <v>72</v>
      </c>
      <c r="E697" t="s">
        <v>80</v>
      </c>
      <c r="F697" t="s">
        <v>147</v>
      </c>
      <c r="G697" t="s">
        <v>159</v>
      </c>
      <c r="H697">
        <v>70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 x14ac:dyDescent="0.25">
      <c r="A698" t="s">
        <v>1317</v>
      </c>
      <c r="B698" t="s">
        <v>222</v>
      </c>
      <c r="C698" t="s">
        <v>53</v>
      </c>
      <c r="D698" t="s">
        <v>418</v>
      </c>
      <c r="E698" t="s">
        <v>419</v>
      </c>
      <c r="F698" t="s">
        <v>420</v>
      </c>
      <c r="G698" t="s">
        <v>421</v>
      </c>
      <c r="H698">
        <v>0</v>
      </c>
      <c r="I698">
        <v>68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25">
      <c r="A699" t="s">
        <v>1318</v>
      </c>
      <c r="B699" t="s">
        <v>222</v>
      </c>
      <c r="C699" t="s">
        <v>61</v>
      </c>
      <c r="D699" t="s">
        <v>237</v>
      </c>
      <c r="E699" t="s">
        <v>238</v>
      </c>
      <c r="F699" t="s">
        <v>239</v>
      </c>
      <c r="G699" t="s">
        <v>249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25">
      <c r="A700" t="s">
        <v>1319</v>
      </c>
      <c r="B700" t="s">
        <v>222</v>
      </c>
      <c r="C700" t="s">
        <v>55</v>
      </c>
      <c r="D700" t="s">
        <v>69</v>
      </c>
      <c r="E700" t="s">
        <v>373</v>
      </c>
      <c r="F700" t="s">
        <v>374</v>
      </c>
      <c r="G700" t="s">
        <v>582</v>
      </c>
      <c r="H700">
        <v>0</v>
      </c>
      <c r="I700">
        <v>0</v>
      </c>
      <c r="J700">
        <v>0</v>
      </c>
      <c r="K700">
        <v>0</v>
      </c>
      <c r="L700">
        <v>18</v>
      </c>
      <c r="M700">
        <v>0</v>
      </c>
      <c r="N700">
        <v>12</v>
      </c>
      <c r="O700">
        <v>0</v>
      </c>
      <c r="P700">
        <v>6</v>
      </c>
      <c r="Q700">
        <v>5</v>
      </c>
    </row>
    <row r="701" spans="1:17" x14ac:dyDescent="0.25">
      <c r="A701" t="s">
        <v>1320</v>
      </c>
      <c r="B701" t="s">
        <v>222</v>
      </c>
      <c r="C701" t="s">
        <v>55</v>
      </c>
      <c r="D701" t="s">
        <v>70</v>
      </c>
      <c r="E701" t="s">
        <v>82</v>
      </c>
      <c r="F701" t="s">
        <v>1321</v>
      </c>
      <c r="G701" t="s">
        <v>1322</v>
      </c>
      <c r="H701">
        <v>3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25">
      <c r="A702" t="s">
        <v>1323</v>
      </c>
      <c r="B702" t="s">
        <v>222</v>
      </c>
      <c r="C702" t="s">
        <v>256</v>
      </c>
      <c r="D702" t="s">
        <v>313</v>
      </c>
      <c r="E702" t="s">
        <v>314</v>
      </c>
      <c r="F702" t="s">
        <v>315</v>
      </c>
      <c r="G702" t="s">
        <v>315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0.25">
      <c r="A703" t="s">
        <v>1324</v>
      </c>
      <c r="B703" t="s">
        <v>222</v>
      </c>
      <c r="C703" t="s">
        <v>61</v>
      </c>
      <c r="D703" t="s">
        <v>266</v>
      </c>
      <c r="E703" t="s">
        <v>1104</v>
      </c>
      <c r="F703" t="s">
        <v>1105</v>
      </c>
      <c r="G703" t="s">
        <v>1106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0.25">
      <c r="A704" t="s">
        <v>1325</v>
      </c>
      <c r="B704" t="s">
        <v>222</v>
      </c>
      <c r="C704" t="s">
        <v>228</v>
      </c>
      <c r="D704" t="s">
        <v>251</v>
      </c>
      <c r="E704" t="s">
        <v>537</v>
      </c>
      <c r="F704" t="s">
        <v>613</v>
      </c>
      <c r="G704" t="s">
        <v>614</v>
      </c>
      <c r="H704">
        <v>5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 x14ac:dyDescent="0.25">
      <c r="A705" t="s">
        <v>1326</v>
      </c>
      <c r="B705" t="s">
        <v>222</v>
      </c>
      <c r="C705" t="s">
        <v>606</v>
      </c>
      <c r="D705" t="s">
        <v>607</v>
      </c>
      <c r="E705" t="s">
        <v>607</v>
      </c>
      <c r="F705" t="s">
        <v>607</v>
      </c>
      <c r="G705" t="s">
        <v>607</v>
      </c>
      <c r="H705">
        <v>3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25">
      <c r="A706" t="s">
        <v>1327</v>
      </c>
      <c r="B706" t="s">
        <v>222</v>
      </c>
      <c r="C706" t="s">
        <v>55</v>
      </c>
      <c r="D706" t="s">
        <v>70</v>
      </c>
      <c r="E706" t="s">
        <v>591</v>
      </c>
      <c r="F706" t="s">
        <v>592</v>
      </c>
      <c r="G706" t="s">
        <v>593</v>
      </c>
      <c r="H706">
        <v>3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25">
      <c r="A707" t="s">
        <v>1328</v>
      </c>
      <c r="B707" t="s">
        <v>222</v>
      </c>
      <c r="C707" t="s">
        <v>66</v>
      </c>
      <c r="D707" t="s">
        <v>242</v>
      </c>
      <c r="E707" t="s">
        <v>99</v>
      </c>
      <c r="F707" t="s">
        <v>132</v>
      </c>
      <c r="G707" t="s">
        <v>243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0.25">
      <c r="A708" t="s">
        <v>1329</v>
      </c>
      <c r="B708" t="s">
        <v>222</v>
      </c>
      <c r="C708" t="s">
        <v>55</v>
      </c>
      <c r="D708" t="s">
        <v>69</v>
      </c>
      <c r="E708" t="s">
        <v>86</v>
      </c>
      <c r="F708" t="s">
        <v>114</v>
      </c>
      <c r="G708" t="s">
        <v>192</v>
      </c>
      <c r="H708">
        <v>3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0.25">
      <c r="A709" t="s">
        <v>1330</v>
      </c>
      <c r="B709" t="s">
        <v>222</v>
      </c>
      <c r="C709" t="s">
        <v>53</v>
      </c>
      <c r="D709" t="s">
        <v>223</v>
      </c>
      <c r="E709" t="s">
        <v>90</v>
      </c>
      <c r="F709" t="s">
        <v>1331</v>
      </c>
      <c r="G709" t="s">
        <v>1332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2</v>
      </c>
      <c r="O709">
        <v>0</v>
      </c>
      <c r="P709">
        <v>35</v>
      </c>
      <c r="Q709">
        <v>0</v>
      </c>
    </row>
    <row r="710" spans="1:17" x14ac:dyDescent="0.25">
      <c r="A710" t="s">
        <v>1333</v>
      </c>
      <c r="B710" t="s">
        <v>222</v>
      </c>
      <c r="C710" t="s">
        <v>60</v>
      </c>
      <c r="D710" t="s">
        <v>299</v>
      </c>
      <c r="E710" t="s">
        <v>300</v>
      </c>
      <c r="F710" t="s">
        <v>148</v>
      </c>
      <c r="G710" t="s">
        <v>568</v>
      </c>
      <c r="H710">
        <v>2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25">
      <c r="A711" t="s">
        <v>1334</v>
      </c>
      <c r="B711" t="s">
        <v>222</v>
      </c>
      <c r="C711" t="s">
        <v>66</v>
      </c>
      <c r="D711" t="s">
        <v>242</v>
      </c>
      <c r="E711" t="s">
        <v>99</v>
      </c>
      <c r="F711" t="s">
        <v>132</v>
      </c>
      <c r="G711" t="s">
        <v>243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25">
      <c r="A712" t="s">
        <v>1335</v>
      </c>
      <c r="B712" t="s">
        <v>222</v>
      </c>
      <c r="C712" t="s">
        <v>288</v>
      </c>
      <c r="D712" t="s">
        <v>289</v>
      </c>
      <c r="E712" t="s">
        <v>290</v>
      </c>
      <c r="F712" t="s">
        <v>291</v>
      </c>
      <c r="G712" t="s">
        <v>292</v>
      </c>
      <c r="H712">
        <v>2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25">
      <c r="A713" t="s">
        <v>1336</v>
      </c>
      <c r="B713" t="s">
        <v>222</v>
      </c>
      <c r="C713" t="s">
        <v>288</v>
      </c>
      <c r="D713" t="s">
        <v>321</v>
      </c>
      <c r="E713" t="s">
        <v>106</v>
      </c>
      <c r="F713" t="s">
        <v>705</v>
      </c>
      <c r="G713" t="s">
        <v>705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0.25">
      <c r="A714" t="s">
        <v>1337</v>
      </c>
      <c r="B714" t="s">
        <v>222</v>
      </c>
      <c r="C714" t="s">
        <v>1338</v>
      </c>
      <c r="D714" t="s">
        <v>1339</v>
      </c>
      <c r="E714" t="s">
        <v>1339</v>
      </c>
      <c r="F714" t="s">
        <v>1339</v>
      </c>
      <c r="G714" t="s">
        <v>1339</v>
      </c>
      <c r="H714">
        <v>2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 x14ac:dyDescent="0.25">
      <c r="A715" t="s">
        <v>1340</v>
      </c>
      <c r="B715" t="s">
        <v>222</v>
      </c>
      <c r="C715" t="s">
        <v>61</v>
      </c>
      <c r="D715" t="s">
        <v>266</v>
      </c>
      <c r="E715" t="s">
        <v>267</v>
      </c>
      <c r="F715" t="s">
        <v>268</v>
      </c>
      <c r="G715" t="s">
        <v>268</v>
      </c>
      <c r="H715">
        <v>4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0.25">
      <c r="A716" t="s">
        <v>1341</v>
      </c>
      <c r="B716" t="s">
        <v>222</v>
      </c>
      <c r="C716" t="s">
        <v>262</v>
      </c>
      <c r="D716" t="s">
        <v>262</v>
      </c>
      <c r="E716" t="s">
        <v>262</v>
      </c>
      <c r="F716" t="s">
        <v>262</v>
      </c>
      <c r="G716" t="s">
        <v>262</v>
      </c>
      <c r="H716">
        <v>2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 x14ac:dyDescent="0.25">
      <c r="A717" t="s">
        <v>1342</v>
      </c>
      <c r="B717" t="s">
        <v>222</v>
      </c>
      <c r="C717" t="s">
        <v>66</v>
      </c>
      <c r="D717" t="s">
        <v>242</v>
      </c>
      <c r="E717" t="s">
        <v>99</v>
      </c>
      <c r="F717" t="s">
        <v>132</v>
      </c>
      <c r="G717" t="s">
        <v>243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x14ac:dyDescent="0.25">
      <c r="A718" t="s">
        <v>1343</v>
      </c>
      <c r="B718" t="s">
        <v>222</v>
      </c>
      <c r="C718" t="s">
        <v>61</v>
      </c>
      <c r="D718" t="s">
        <v>266</v>
      </c>
      <c r="E718" t="s">
        <v>267</v>
      </c>
      <c r="F718" t="s">
        <v>268</v>
      </c>
      <c r="G718" t="s">
        <v>268</v>
      </c>
      <c r="H718">
        <v>2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25">
      <c r="A719" t="s">
        <v>1344</v>
      </c>
      <c r="B719" t="s">
        <v>222</v>
      </c>
      <c r="C719" t="s">
        <v>405</v>
      </c>
      <c r="D719" t="s">
        <v>664</v>
      </c>
      <c r="E719" t="s">
        <v>665</v>
      </c>
      <c r="F719" t="s">
        <v>707</v>
      </c>
      <c r="G719" t="s">
        <v>708</v>
      </c>
      <c r="H719">
        <v>0</v>
      </c>
      <c r="I719">
        <v>0</v>
      </c>
      <c r="J719">
        <v>0</v>
      </c>
      <c r="K719">
        <v>0</v>
      </c>
      <c r="L719">
        <v>7</v>
      </c>
      <c r="M719">
        <v>0</v>
      </c>
      <c r="N719">
        <v>0</v>
      </c>
      <c r="O719">
        <v>0</v>
      </c>
      <c r="P719">
        <v>23</v>
      </c>
      <c r="Q719">
        <v>0</v>
      </c>
    </row>
    <row r="720" spans="1:17" x14ac:dyDescent="0.25">
      <c r="A720" t="s">
        <v>1345</v>
      </c>
      <c r="B720" t="s">
        <v>222</v>
      </c>
      <c r="C720" t="s">
        <v>60</v>
      </c>
      <c r="D720" t="s">
        <v>299</v>
      </c>
      <c r="E720" t="s">
        <v>300</v>
      </c>
      <c r="F720" t="s">
        <v>121</v>
      </c>
      <c r="G720" t="s">
        <v>1346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25">
      <c r="A721" t="s">
        <v>1347</v>
      </c>
      <c r="B721" t="s">
        <v>222</v>
      </c>
      <c r="C721" t="s">
        <v>262</v>
      </c>
      <c r="D721" t="s">
        <v>262</v>
      </c>
      <c r="E721" t="s">
        <v>262</v>
      </c>
      <c r="F721" t="s">
        <v>262</v>
      </c>
      <c r="G721" t="s">
        <v>262</v>
      </c>
      <c r="H721">
        <v>3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 x14ac:dyDescent="0.25">
      <c r="A722" t="s">
        <v>1348</v>
      </c>
      <c r="B722" t="s">
        <v>222</v>
      </c>
      <c r="C722" t="s">
        <v>53</v>
      </c>
      <c r="D722" t="s">
        <v>223</v>
      </c>
      <c r="E722" t="s">
        <v>602</v>
      </c>
      <c r="F722" t="s">
        <v>603</v>
      </c>
      <c r="G722" t="s">
        <v>603</v>
      </c>
      <c r="H722">
        <v>2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 x14ac:dyDescent="0.25">
      <c r="A723" t="s">
        <v>1349</v>
      </c>
      <c r="B723" t="s">
        <v>222</v>
      </c>
      <c r="C723" t="s">
        <v>228</v>
      </c>
      <c r="D723" t="s">
        <v>251</v>
      </c>
      <c r="E723" t="s">
        <v>537</v>
      </c>
      <c r="F723" t="s">
        <v>613</v>
      </c>
      <c r="G723" t="s">
        <v>614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 x14ac:dyDescent="0.25">
      <c r="A724" t="s">
        <v>1350</v>
      </c>
      <c r="B724" t="s">
        <v>222</v>
      </c>
      <c r="C724" t="s">
        <v>288</v>
      </c>
      <c r="D724" t="s">
        <v>289</v>
      </c>
      <c r="E724" t="s">
        <v>290</v>
      </c>
      <c r="F724" t="s">
        <v>291</v>
      </c>
      <c r="G724" t="s">
        <v>292</v>
      </c>
      <c r="H724">
        <v>2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0.25">
      <c r="A725" t="s">
        <v>1351</v>
      </c>
      <c r="B725" t="s">
        <v>222</v>
      </c>
      <c r="C725" t="s">
        <v>288</v>
      </c>
      <c r="D725" t="s">
        <v>1352</v>
      </c>
      <c r="E725" t="s">
        <v>1353</v>
      </c>
      <c r="F725" t="s">
        <v>1353</v>
      </c>
      <c r="G725" t="s">
        <v>1353</v>
      </c>
      <c r="H725">
        <v>2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x14ac:dyDescent="0.25">
      <c r="A726" t="s">
        <v>1354</v>
      </c>
      <c r="B726" t="s">
        <v>222</v>
      </c>
      <c r="C726" t="s">
        <v>228</v>
      </c>
      <c r="D726" t="s">
        <v>251</v>
      </c>
      <c r="E726" t="s">
        <v>463</v>
      </c>
      <c r="F726" t="s">
        <v>464</v>
      </c>
      <c r="G726" t="s">
        <v>465</v>
      </c>
      <c r="H726">
        <v>5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25">
      <c r="A727" t="s">
        <v>1355</v>
      </c>
      <c r="B727" t="s">
        <v>222</v>
      </c>
      <c r="C727" t="s">
        <v>405</v>
      </c>
      <c r="D727" t="s">
        <v>664</v>
      </c>
      <c r="E727" t="s">
        <v>665</v>
      </c>
      <c r="F727" t="s">
        <v>707</v>
      </c>
      <c r="G727" t="s">
        <v>708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25">
      <c r="A728" t="s">
        <v>1356</v>
      </c>
      <c r="B728" t="s">
        <v>222</v>
      </c>
      <c r="C728" t="s">
        <v>60</v>
      </c>
      <c r="D728" t="s">
        <v>299</v>
      </c>
      <c r="E728" t="s">
        <v>300</v>
      </c>
      <c r="F728" t="s">
        <v>301</v>
      </c>
      <c r="G728" t="s">
        <v>301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25">
      <c r="A729" t="s">
        <v>1357</v>
      </c>
      <c r="B729" t="s">
        <v>222</v>
      </c>
      <c r="C729" t="s">
        <v>53</v>
      </c>
      <c r="D729" t="s">
        <v>223</v>
      </c>
      <c r="E729" t="s">
        <v>602</v>
      </c>
      <c r="F729" t="s">
        <v>128</v>
      </c>
      <c r="G729" t="s">
        <v>174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25</v>
      </c>
      <c r="Q729">
        <v>0</v>
      </c>
    </row>
    <row r="730" spans="1:17" x14ac:dyDescent="0.25">
      <c r="A730" t="s">
        <v>1358</v>
      </c>
      <c r="B730" t="s">
        <v>222</v>
      </c>
      <c r="C730" t="s">
        <v>66</v>
      </c>
      <c r="D730" t="s">
        <v>242</v>
      </c>
      <c r="E730" t="s">
        <v>99</v>
      </c>
      <c r="F730" t="s">
        <v>132</v>
      </c>
      <c r="G730" t="s">
        <v>243</v>
      </c>
      <c r="H730">
        <v>3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 x14ac:dyDescent="0.25">
      <c r="A731" t="s">
        <v>1359</v>
      </c>
      <c r="B731" t="s">
        <v>222</v>
      </c>
      <c r="C731" t="s">
        <v>53</v>
      </c>
      <c r="D731" t="s">
        <v>418</v>
      </c>
      <c r="E731" t="s">
        <v>467</v>
      </c>
      <c r="F731" t="s">
        <v>468</v>
      </c>
      <c r="G731" t="s">
        <v>468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25">
      <c r="A732" t="s">
        <v>1360</v>
      </c>
      <c r="B732" t="s">
        <v>222</v>
      </c>
      <c r="C732" t="s">
        <v>288</v>
      </c>
      <c r="D732" t="s">
        <v>321</v>
      </c>
      <c r="E732" t="s">
        <v>439</v>
      </c>
      <c r="F732" t="s">
        <v>440</v>
      </c>
      <c r="G732" t="s">
        <v>441</v>
      </c>
      <c r="H732">
        <v>2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 x14ac:dyDescent="0.25">
      <c r="A733" t="s">
        <v>1361</v>
      </c>
      <c r="B733" t="s">
        <v>222</v>
      </c>
      <c r="C733" t="s">
        <v>66</v>
      </c>
      <c r="D733" t="s">
        <v>242</v>
      </c>
      <c r="E733" t="s">
        <v>99</v>
      </c>
      <c r="F733" t="s">
        <v>132</v>
      </c>
      <c r="G733" t="s">
        <v>243</v>
      </c>
      <c r="H733">
        <v>2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25">
      <c r="A734" t="s">
        <v>1362</v>
      </c>
      <c r="B734" t="s">
        <v>222</v>
      </c>
      <c r="C734" t="s">
        <v>55</v>
      </c>
      <c r="D734" t="s">
        <v>69</v>
      </c>
      <c r="E734" t="s">
        <v>92</v>
      </c>
      <c r="F734" t="s">
        <v>125</v>
      </c>
      <c r="G734" t="s">
        <v>525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x14ac:dyDescent="0.25">
      <c r="A735" t="s">
        <v>1363</v>
      </c>
      <c r="B735" t="s">
        <v>222</v>
      </c>
      <c r="C735" t="s">
        <v>60</v>
      </c>
      <c r="D735" t="s">
        <v>682</v>
      </c>
      <c r="E735" t="s">
        <v>683</v>
      </c>
      <c r="F735" t="s">
        <v>684</v>
      </c>
      <c r="G735" t="s">
        <v>685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x14ac:dyDescent="0.25">
      <c r="A736" t="s">
        <v>1364</v>
      </c>
      <c r="B736" t="s">
        <v>222</v>
      </c>
      <c r="C736" t="s">
        <v>53</v>
      </c>
      <c r="D736" t="s">
        <v>317</v>
      </c>
      <c r="E736" t="s">
        <v>318</v>
      </c>
      <c r="F736" t="s">
        <v>318</v>
      </c>
      <c r="G736" t="s">
        <v>318</v>
      </c>
      <c r="H736">
        <v>4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 x14ac:dyDescent="0.25">
      <c r="A737" t="s">
        <v>1365</v>
      </c>
      <c r="B737" t="s">
        <v>222</v>
      </c>
      <c r="C737" t="s">
        <v>66</v>
      </c>
      <c r="D737" t="s">
        <v>242</v>
      </c>
      <c r="E737" t="s">
        <v>99</v>
      </c>
      <c r="F737" t="s">
        <v>132</v>
      </c>
      <c r="G737" t="s">
        <v>243</v>
      </c>
      <c r="H737">
        <v>4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 x14ac:dyDescent="0.25">
      <c r="A738" t="s">
        <v>1366</v>
      </c>
      <c r="B738" t="s">
        <v>222</v>
      </c>
      <c r="C738" t="s">
        <v>262</v>
      </c>
      <c r="D738" t="s">
        <v>262</v>
      </c>
      <c r="E738" t="s">
        <v>262</v>
      </c>
      <c r="F738" t="s">
        <v>262</v>
      </c>
      <c r="G738" t="s">
        <v>262</v>
      </c>
      <c r="H738">
        <v>2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25">
      <c r="A739" t="s">
        <v>1367</v>
      </c>
      <c r="B739" t="s">
        <v>222</v>
      </c>
      <c r="C739" t="s">
        <v>60</v>
      </c>
      <c r="D739" t="s">
        <v>299</v>
      </c>
      <c r="E739" t="s">
        <v>79</v>
      </c>
      <c r="F739" t="s">
        <v>118</v>
      </c>
      <c r="G739" t="s">
        <v>182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6</v>
      </c>
      <c r="P739">
        <v>12</v>
      </c>
      <c r="Q739">
        <v>6</v>
      </c>
    </row>
    <row r="740" spans="1:17" x14ac:dyDescent="0.25">
      <c r="A740" t="s">
        <v>1368</v>
      </c>
      <c r="B740" t="s">
        <v>222</v>
      </c>
      <c r="C740" t="s">
        <v>228</v>
      </c>
      <c r="D740" t="s">
        <v>251</v>
      </c>
      <c r="E740" t="s">
        <v>279</v>
      </c>
      <c r="F740" t="s">
        <v>280</v>
      </c>
      <c r="G740" t="s">
        <v>281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 x14ac:dyDescent="0.25">
      <c r="A741" t="s">
        <v>1369</v>
      </c>
      <c r="B741" t="s">
        <v>222</v>
      </c>
      <c r="C741" t="s">
        <v>405</v>
      </c>
      <c r="D741" t="s">
        <v>406</v>
      </c>
      <c r="E741" t="s">
        <v>735</v>
      </c>
      <c r="F741" t="s">
        <v>736</v>
      </c>
      <c r="G741" t="s">
        <v>736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 spans="1:17" x14ac:dyDescent="0.25">
      <c r="A742" t="s">
        <v>1370</v>
      </c>
      <c r="B742" t="s">
        <v>222</v>
      </c>
      <c r="C742" t="s">
        <v>228</v>
      </c>
      <c r="D742" t="s">
        <v>251</v>
      </c>
      <c r="E742" t="s">
        <v>537</v>
      </c>
      <c r="F742" t="s">
        <v>613</v>
      </c>
      <c r="G742" t="s">
        <v>614</v>
      </c>
      <c r="H742">
        <v>2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 x14ac:dyDescent="0.25">
      <c r="A743" t="s">
        <v>1371</v>
      </c>
      <c r="B743" t="s">
        <v>222</v>
      </c>
      <c r="C743" t="s">
        <v>53</v>
      </c>
      <c r="D743" t="s">
        <v>418</v>
      </c>
      <c r="E743" t="s">
        <v>419</v>
      </c>
      <c r="F743" t="s">
        <v>420</v>
      </c>
      <c r="G743" t="s">
        <v>421</v>
      </c>
      <c r="H743">
        <v>2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 x14ac:dyDescent="0.25">
      <c r="A744" t="s">
        <v>1372</v>
      </c>
      <c r="B744" t="s">
        <v>222</v>
      </c>
      <c r="C744" t="s">
        <v>66</v>
      </c>
      <c r="D744" t="s">
        <v>242</v>
      </c>
      <c r="E744" t="s">
        <v>99</v>
      </c>
      <c r="F744" t="s">
        <v>132</v>
      </c>
      <c r="G744" t="s">
        <v>243</v>
      </c>
      <c r="H744">
        <v>3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x14ac:dyDescent="0.25">
      <c r="A745" t="s">
        <v>1373</v>
      </c>
      <c r="B745" t="s">
        <v>222</v>
      </c>
      <c r="C745" t="s">
        <v>60</v>
      </c>
      <c r="D745" t="s">
        <v>299</v>
      </c>
      <c r="E745" t="s">
        <v>300</v>
      </c>
      <c r="F745" t="s">
        <v>1374</v>
      </c>
      <c r="G745" t="s">
        <v>1375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25">
      <c r="A746" t="s">
        <v>1376</v>
      </c>
      <c r="B746" t="s">
        <v>222</v>
      </c>
      <c r="C746" t="s">
        <v>61</v>
      </c>
      <c r="D746" t="s">
        <v>237</v>
      </c>
      <c r="E746" t="s">
        <v>238</v>
      </c>
      <c r="F746" t="s">
        <v>239</v>
      </c>
      <c r="G746" t="s">
        <v>240</v>
      </c>
      <c r="H746">
        <v>3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25">
      <c r="A747" t="s">
        <v>1377</v>
      </c>
      <c r="B747" t="s">
        <v>222</v>
      </c>
      <c r="C747" t="s">
        <v>228</v>
      </c>
      <c r="D747" t="s">
        <v>251</v>
      </c>
      <c r="E747" t="s">
        <v>537</v>
      </c>
      <c r="F747" t="s">
        <v>613</v>
      </c>
      <c r="G747" t="s">
        <v>614</v>
      </c>
      <c r="H747">
        <v>4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 spans="1:17" x14ac:dyDescent="0.25">
      <c r="A748" t="s">
        <v>1378</v>
      </c>
      <c r="B748" t="s">
        <v>222</v>
      </c>
      <c r="C748" t="s">
        <v>53</v>
      </c>
      <c r="D748" t="s">
        <v>418</v>
      </c>
      <c r="E748" t="s">
        <v>419</v>
      </c>
      <c r="F748" t="s">
        <v>475</v>
      </c>
      <c r="G748" t="s">
        <v>738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 x14ac:dyDescent="0.25">
      <c r="A749" t="s">
        <v>1379</v>
      </c>
      <c r="B749" t="s">
        <v>222</v>
      </c>
      <c r="C749" t="s">
        <v>288</v>
      </c>
      <c r="D749" t="s">
        <v>321</v>
      </c>
      <c r="E749" t="s">
        <v>106</v>
      </c>
      <c r="F749" t="s">
        <v>705</v>
      </c>
      <c r="G749" t="s">
        <v>705</v>
      </c>
      <c r="H749">
        <v>70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 x14ac:dyDescent="0.25">
      <c r="A750" t="s">
        <v>1380</v>
      </c>
      <c r="B750" t="s">
        <v>222</v>
      </c>
      <c r="C750" t="s">
        <v>262</v>
      </c>
      <c r="D750" t="s">
        <v>262</v>
      </c>
      <c r="E750" t="s">
        <v>262</v>
      </c>
      <c r="F750" t="s">
        <v>262</v>
      </c>
      <c r="G750" t="s">
        <v>262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25">
      <c r="A751" t="s">
        <v>1381</v>
      </c>
      <c r="B751" t="s">
        <v>222</v>
      </c>
      <c r="C751" t="s">
        <v>53</v>
      </c>
      <c r="D751" t="s">
        <v>223</v>
      </c>
      <c r="E751" t="s">
        <v>602</v>
      </c>
      <c r="F751" t="s">
        <v>603</v>
      </c>
      <c r="G751" t="s">
        <v>603</v>
      </c>
      <c r="H751">
        <v>4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0.25">
      <c r="A752" t="s">
        <v>1382</v>
      </c>
      <c r="B752" t="s">
        <v>222</v>
      </c>
      <c r="C752" t="s">
        <v>55</v>
      </c>
      <c r="D752" t="s">
        <v>69</v>
      </c>
      <c r="E752" t="s">
        <v>373</v>
      </c>
      <c r="F752" t="s">
        <v>374</v>
      </c>
      <c r="G752" t="s">
        <v>1383</v>
      </c>
      <c r="H752">
        <v>2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17" x14ac:dyDescent="0.25">
      <c r="A753" t="s">
        <v>1384</v>
      </c>
      <c r="B753" t="s">
        <v>222</v>
      </c>
      <c r="C753" t="s">
        <v>262</v>
      </c>
      <c r="D753" t="s">
        <v>262</v>
      </c>
      <c r="E753" t="s">
        <v>262</v>
      </c>
      <c r="F753" t="s">
        <v>262</v>
      </c>
      <c r="G753" t="s">
        <v>262</v>
      </c>
      <c r="H753">
        <v>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 x14ac:dyDescent="0.25">
      <c r="A754" t="s">
        <v>1385</v>
      </c>
      <c r="B754" t="s">
        <v>222</v>
      </c>
      <c r="C754" t="s">
        <v>262</v>
      </c>
      <c r="D754" t="s">
        <v>262</v>
      </c>
      <c r="E754" t="s">
        <v>262</v>
      </c>
      <c r="F754" t="s">
        <v>262</v>
      </c>
      <c r="G754" t="s">
        <v>262</v>
      </c>
      <c r="H754">
        <v>3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17" x14ac:dyDescent="0.25">
      <c r="A755" t="s">
        <v>1386</v>
      </c>
      <c r="B755" t="s">
        <v>222</v>
      </c>
      <c r="C755" t="s">
        <v>60</v>
      </c>
      <c r="D755" t="s">
        <v>299</v>
      </c>
      <c r="E755" t="s">
        <v>300</v>
      </c>
      <c r="F755" t="s">
        <v>121</v>
      </c>
      <c r="G755" t="s">
        <v>1346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7" x14ac:dyDescent="0.25">
      <c r="A756" t="s">
        <v>1387</v>
      </c>
      <c r="B756" t="s">
        <v>222</v>
      </c>
      <c r="C756" t="s">
        <v>405</v>
      </c>
      <c r="D756" t="s">
        <v>664</v>
      </c>
      <c r="E756" t="s">
        <v>665</v>
      </c>
      <c r="F756" t="s">
        <v>1388</v>
      </c>
      <c r="G756" t="s">
        <v>1389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0.25">
      <c r="A757" t="s">
        <v>1390</v>
      </c>
      <c r="B757" t="s">
        <v>222</v>
      </c>
      <c r="C757" t="s">
        <v>228</v>
      </c>
      <c r="D757" t="s">
        <v>229</v>
      </c>
      <c r="E757" t="s">
        <v>230</v>
      </c>
      <c r="F757" t="s">
        <v>230</v>
      </c>
      <c r="G757" t="s">
        <v>230</v>
      </c>
      <c r="H757">
        <v>0</v>
      </c>
      <c r="I757">
        <v>0</v>
      </c>
      <c r="J757">
        <v>0</v>
      </c>
      <c r="K757">
        <v>34</v>
      </c>
      <c r="L757">
        <v>0</v>
      </c>
      <c r="M757">
        <v>31</v>
      </c>
      <c r="N757">
        <v>0</v>
      </c>
      <c r="O757">
        <v>0</v>
      </c>
      <c r="P757">
        <v>0</v>
      </c>
      <c r="Q757">
        <v>0</v>
      </c>
    </row>
    <row r="758" spans="1:17" x14ac:dyDescent="0.25">
      <c r="A758" t="s">
        <v>1391</v>
      </c>
      <c r="B758" t="s">
        <v>222</v>
      </c>
      <c r="C758" t="s">
        <v>228</v>
      </c>
      <c r="D758" t="s">
        <v>251</v>
      </c>
      <c r="E758" t="s">
        <v>537</v>
      </c>
      <c r="F758" t="s">
        <v>613</v>
      </c>
      <c r="G758" t="s">
        <v>614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 x14ac:dyDescent="0.25">
      <c r="A759" t="s">
        <v>1392</v>
      </c>
      <c r="B759" t="s">
        <v>222</v>
      </c>
      <c r="C759" t="s">
        <v>55</v>
      </c>
      <c r="D759" t="s">
        <v>70</v>
      </c>
      <c r="E759" t="s">
        <v>1393</v>
      </c>
      <c r="F759" t="s">
        <v>153</v>
      </c>
      <c r="G759" t="s">
        <v>1394</v>
      </c>
      <c r="H759">
        <v>2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 spans="1:17" x14ac:dyDescent="0.25">
      <c r="A760" t="s">
        <v>1395</v>
      </c>
      <c r="B760" t="s">
        <v>222</v>
      </c>
      <c r="C760" t="s">
        <v>60</v>
      </c>
      <c r="D760" t="s">
        <v>299</v>
      </c>
      <c r="E760" t="s">
        <v>300</v>
      </c>
      <c r="F760" t="s">
        <v>121</v>
      </c>
      <c r="G760" t="s">
        <v>1346</v>
      </c>
      <c r="H760">
        <v>2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25">
      <c r="A761" t="s">
        <v>1396</v>
      </c>
      <c r="B761" t="s">
        <v>222</v>
      </c>
      <c r="C761" t="s">
        <v>66</v>
      </c>
      <c r="D761" t="s">
        <v>242</v>
      </c>
      <c r="E761" t="s">
        <v>99</v>
      </c>
      <c r="F761" t="s">
        <v>132</v>
      </c>
      <c r="G761" t="s">
        <v>243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0.25">
      <c r="A762" t="s">
        <v>1397</v>
      </c>
      <c r="B762" t="s">
        <v>222</v>
      </c>
      <c r="C762" t="s">
        <v>288</v>
      </c>
      <c r="D762" t="s">
        <v>289</v>
      </c>
      <c r="E762" t="s">
        <v>290</v>
      </c>
      <c r="F762" t="s">
        <v>291</v>
      </c>
      <c r="G762" t="s">
        <v>292</v>
      </c>
      <c r="H762">
        <v>3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 x14ac:dyDescent="0.25">
      <c r="A763" t="s">
        <v>1398</v>
      </c>
      <c r="B763" t="s">
        <v>222</v>
      </c>
      <c r="C763" t="s">
        <v>228</v>
      </c>
      <c r="D763" t="s">
        <v>381</v>
      </c>
      <c r="E763" t="s">
        <v>103</v>
      </c>
      <c r="F763" t="s">
        <v>113</v>
      </c>
      <c r="G763" t="s">
        <v>1399</v>
      </c>
      <c r="H763">
        <v>2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x14ac:dyDescent="0.25">
      <c r="A764" t="s">
        <v>1400</v>
      </c>
      <c r="B764" t="s">
        <v>222</v>
      </c>
      <c r="C764" t="s">
        <v>53</v>
      </c>
      <c r="D764" t="s">
        <v>223</v>
      </c>
      <c r="E764" t="s">
        <v>334</v>
      </c>
      <c r="F764" t="s">
        <v>334</v>
      </c>
      <c r="G764" t="s">
        <v>334</v>
      </c>
      <c r="H764">
        <v>2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0.25">
      <c r="A765" t="s">
        <v>1401</v>
      </c>
      <c r="B765" t="s">
        <v>222</v>
      </c>
      <c r="C765" t="s">
        <v>60</v>
      </c>
      <c r="D765" t="s">
        <v>299</v>
      </c>
      <c r="E765" t="s">
        <v>300</v>
      </c>
      <c r="F765" t="s">
        <v>121</v>
      </c>
      <c r="G765" t="s">
        <v>161</v>
      </c>
      <c r="H765">
        <v>69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 x14ac:dyDescent="0.25">
      <c r="A766" t="s">
        <v>1402</v>
      </c>
      <c r="B766" t="s">
        <v>222</v>
      </c>
      <c r="C766" t="s">
        <v>55</v>
      </c>
      <c r="D766" t="s">
        <v>69</v>
      </c>
      <c r="E766" t="s">
        <v>86</v>
      </c>
      <c r="F766" t="s">
        <v>611</v>
      </c>
      <c r="G766" t="s">
        <v>611</v>
      </c>
      <c r="H766">
        <v>36</v>
      </c>
      <c r="I766">
        <v>29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 x14ac:dyDescent="0.25">
      <c r="A767" t="s">
        <v>1403</v>
      </c>
      <c r="B767" t="s">
        <v>222</v>
      </c>
      <c r="C767" t="s">
        <v>55</v>
      </c>
      <c r="D767" t="s">
        <v>70</v>
      </c>
      <c r="E767" t="s">
        <v>82</v>
      </c>
      <c r="F767" t="s">
        <v>1404</v>
      </c>
      <c r="G767" t="s">
        <v>166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18</v>
      </c>
      <c r="P767">
        <v>22</v>
      </c>
      <c r="Q767">
        <v>16</v>
      </c>
    </row>
    <row r="768" spans="1:17" x14ac:dyDescent="0.25">
      <c r="A768" t="s">
        <v>1405</v>
      </c>
      <c r="B768" t="s">
        <v>222</v>
      </c>
      <c r="C768" t="s">
        <v>60</v>
      </c>
      <c r="D768" t="s">
        <v>299</v>
      </c>
      <c r="E768" t="s">
        <v>300</v>
      </c>
      <c r="F768" t="s">
        <v>129</v>
      </c>
      <c r="G768" t="s">
        <v>215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28</v>
      </c>
      <c r="Q768">
        <v>26</v>
      </c>
    </row>
    <row r="769" spans="1:17" x14ac:dyDescent="0.25">
      <c r="A769" t="s">
        <v>1406</v>
      </c>
      <c r="B769" t="s">
        <v>222</v>
      </c>
      <c r="C769" t="s">
        <v>55</v>
      </c>
      <c r="D769" t="s">
        <v>69</v>
      </c>
      <c r="E769" t="s">
        <v>373</v>
      </c>
      <c r="F769" t="s">
        <v>374</v>
      </c>
      <c r="G769" t="s">
        <v>446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7</v>
      </c>
      <c r="P769">
        <v>11</v>
      </c>
      <c r="Q769">
        <v>0</v>
      </c>
    </row>
    <row r="770" spans="1:17" x14ac:dyDescent="0.25">
      <c r="A770" t="s">
        <v>1407</v>
      </c>
      <c r="B770" t="s">
        <v>222</v>
      </c>
      <c r="C770" t="s">
        <v>53</v>
      </c>
      <c r="D770" t="s">
        <v>418</v>
      </c>
      <c r="E770" t="s">
        <v>419</v>
      </c>
      <c r="F770" t="s">
        <v>420</v>
      </c>
      <c r="G770" t="s">
        <v>421</v>
      </c>
      <c r="H770">
        <v>60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 x14ac:dyDescent="0.25">
      <c r="A771" t="s">
        <v>1408</v>
      </c>
      <c r="B771" t="s">
        <v>222</v>
      </c>
      <c r="C771" t="s">
        <v>58</v>
      </c>
      <c r="D771" t="s">
        <v>75</v>
      </c>
      <c r="E771" t="s">
        <v>96</v>
      </c>
      <c r="F771" t="s">
        <v>146</v>
      </c>
      <c r="G771" t="s">
        <v>181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27</v>
      </c>
    </row>
    <row r="772" spans="1:17" x14ac:dyDescent="0.25">
      <c r="A772" t="s">
        <v>1409</v>
      </c>
      <c r="B772" t="s">
        <v>222</v>
      </c>
      <c r="C772" t="s">
        <v>55</v>
      </c>
      <c r="D772" t="s">
        <v>70</v>
      </c>
      <c r="E772" t="s">
        <v>82</v>
      </c>
      <c r="F772" t="s">
        <v>972</v>
      </c>
      <c r="G772" t="s">
        <v>973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42</v>
      </c>
      <c r="N772">
        <v>0</v>
      </c>
      <c r="O772">
        <v>0</v>
      </c>
      <c r="P772">
        <v>0</v>
      </c>
      <c r="Q772">
        <v>0</v>
      </c>
    </row>
    <row r="773" spans="1:17" x14ac:dyDescent="0.25">
      <c r="A773" t="s">
        <v>1410</v>
      </c>
      <c r="B773" t="s">
        <v>222</v>
      </c>
      <c r="C773" t="s">
        <v>66</v>
      </c>
      <c r="D773" t="s">
        <v>242</v>
      </c>
      <c r="E773" t="s">
        <v>99</v>
      </c>
      <c r="F773" t="s">
        <v>132</v>
      </c>
      <c r="G773" t="s">
        <v>1201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26</v>
      </c>
      <c r="Q773">
        <v>0</v>
      </c>
    </row>
    <row r="774" spans="1:17" x14ac:dyDescent="0.25">
      <c r="A774" t="s">
        <v>1411</v>
      </c>
      <c r="B774" t="s">
        <v>222</v>
      </c>
      <c r="C774" t="s">
        <v>228</v>
      </c>
      <c r="D774" t="s">
        <v>251</v>
      </c>
      <c r="E774" t="s">
        <v>279</v>
      </c>
      <c r="F774" t="s">
        <v>280</v>
      </c>
      <c r="G774" t="s">
        <v>281</v>
      </c>
      <c r="H774">
        <v>0</v>
      </c>
      <c r="I774">
        <v>55</v>
      </c>
      <c r="J774">
        <v>0</v>
      </c>
      <c r="K774">
        <v>0</v>
      </c>
      <c r="L774">
        <v>11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0.25">
      <c r="A775" t="s">
        <v>1412</v>
      </c>
      <c r="B775" t="s">
        <v>222</v>
      </c>
      <c r="C775" t="s">
        <v>55</v>
      </c>
      <c r="D775" t="s">
        <v>69</v>
      </c>
      <c r="E775" t="s">
        <v>78</v>
      </c>
      <c r="F775" t="s">
        <v>110</v>
      </c>
      <c r="G775" t="s">
        <v>307</v>
      </c>
      <c r="H775">
        <v>0</v>
      </c>
      <c r="I775">
        <v>0</v>
      </c>
      <c r="J775">
        <v>0</v>
      </c>
      <c r="K775">
        <v>14</v>
      </c>
      <c r="L775">
        <v>0</v>
      </c>
      <c r="M775">
        <v>8</v>
      </c>
      <c r="N775">
        <v>23</v>
      </c>
      <c r="O775">
        <v>9</v>
      </c>
      <c r="P775">
        <v>0</v>
      </c>
      <c r="Q775">
        <v>0</v>
      </c>
    </row>
    <row r="776" spans="1:17" x14ac:dyDescent="0.25">
      <c r="A776" t="s">
        <v>1413</v>
      </c>
      <c r="B776" t="s">
        <v>1064</v>
      </c>
      <c r="C776" t="s">
        <v>62</v>
      </c>
      <c r="D776" t="s">
        <v>76</v>
      </c>
      <c r="E776" t="s">
        <v>91</v>
      </c>
      <c r="F776" t="s">
        <v>139</v>
      </c>
      <c r="G776" t="s">
        <v>1414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46</v>
      </c>
      <c r="O776">
        <v>0</v>
      </c>
      <c r="P776">
        <v>0</v>
      </c>
      <c r="Q776">
        <v>0</v>
      </c>
    </row>
    <row r="777" spans="1:17" x14ac:dyDescent="0.25">
      <c r="A777" t="s">
        <v>1415</v>
      </c>
      <c r="B777" t="s">
        <v>222</v>
      </c>
      <c r="C777" t="s">
        <v>60</v>
      </c>
      <c r="D777" t="s">
        <v>299</v>
      </c>
      <c r="E777" t="s">
        <v>300</v>
      </c>
      <c r="F777" t="s">
        <v>129</v>
      </c>
      <c r="G777" t="s">
        <v>215</v>
      </c>
      <c r="H777">
        <v>62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 x14ac:dyDescent="0.25">
      <c r="A778" t="s">
        <v>1416</v>
      </c>
      <c r="B778" t="s">
        <v>222</v>
      </c>
      <c r="C778" t="s">
        <v>228</v>
      </c>
      <c r="D778" t="s">
        <v>251</v>
      </c>
      <c r="E778" t="s">
        <v>279</v>
      </c>
      <c r="F778" t="s">
        <v>280</v>
      </c>
      <c r="G778" t="s">
        <v>281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27</v>
      </c>
    </row>
    <row r="779" spans="1:17" x14ac:dyDescent="0.25">
      <c r="A779" t="s">
        <v>1417</v>
      </c>
      <c r="B779" t="s">
        <v>222</v>
      </c>
      <c r="C779" t="s">
        <v>53</v>
      </c>
      <c r="D779" t="s">
        <v>223</v>
      </c>
      <c r="E779" t="s">
        <v>602</v>
      </c>
      <c r="F779" t="s">
        <v>128</v>
      </c>
      <c r="G779" t="s">
        <v>203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11</v>
      </c>
      <c r="O779">
        <v>0</v>
      </c>
      <c r="P779">
        <v>0</v>
      </c>
      <c r="Q779">
        <v>17</v>
      </c>
    </row>
    <row r="780" spans="1:17" x14ac:dyDescent="0.25">
      <c r="A780" t="s">
        <v>1418</v>
      </c>
      <c r="B780" t="s">
        <v>222</v>
      </c>
      <c r="C780" t="s">
        <v>66</v>
      </c>
      <c r="D780" t="s">
        <v>412</v>
      </c>
      <c r="E780" t="s">
        <v>102</v>
      </c>
      <c r="F780" t="s">
        <v>127</v>
      </c>
      <c r="G780" t="s">
        <v>618</v>
      </c>
      <c r="H780">
        <v>0</v>
      </c>
      <c r="I780">
        <v>0</v>
      </c>
      <c r="J780">
        <v>0</v>
      </c>
      <c r="K780">
        <v>0</v>
      </c>
      <c r="L780">
        <v>5</v>
      </c>
      <c r="M780">
        <v>0</v>
      </c>
      <c r="N780">
        <v>23</v>
      </c>
      <c r="O780">
        <v>14</v>
      </c>
      <c r="P780">
        <v>13</v>
      </c>
      <c r="Q780">
        <v>0</v>
      </c>
    </row>
    <row r="781" spans="1:17" x14ac:dyDescent="0.25">
      <c r="A781" t="s">
        <v>1419</v>
      </c>
      <c r="B781" t="s">
        <v>222</v>
      </c>
      <c r="C781" t="s">
        <v>55</v>
      </c>
      <c r="D781" t="s">
        <v>70</v>
      </c>
      <c r="E781" t="s">
        <v>1420</v>
      </c>
      <c r="F781" t="s">
        <v>1421</v>
      </c>
      <c r="G781" t="s">
        <v>1422</v>
      </c>
      <c r="H781">
        <v>0</v>
      </c>
      <c r="I781">
        <v>29</v>
      </c>
      <c r="J781">
        <v>0</v>
      </c>
      <c r="K781">
        <v>30</v>
      </c>
      <c r="L781">
        <v>0</v>
      </c>
      <c r="M781">
        <v>1</v>
      </c>
      <c r="N781">
        <v>0</v>
      </c>
      <c r="O781">
        <v>9</v>
      </c>
      <c r="P781">
        <v>0</v>
      </c>
      <c r="Q781">
        <v>0</v>
      </c>
    </row>
    <row r="782" spans="1:17" x14ac:dyDescent="0.25">
      <c r="A782" t="s">
        <v>1423</v>
      </c>
      <c r="B782" t="s">
        <v>222</v>
      </c>
      <c r="C782" t="s">
        <v>53</v>
      </c>
      <c r="D782" t="s">
        <v>72</v>
      </c>
      <c r="E782" t="s">
        <v>80</v>
      </c>
      <c r="F782" t="s">
        <v>147</v>
      </c>
      <c r="G782" t="s">
        <v>159</v>
      </c>
      <c r="H782">
        <v>0</v>
      </c>
      <c r="I782">
        <v>0</v>
      </c>
      <c r="J782">
        <v>0</v>
      </c>
      <c r="K782">
        <v>72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25">
      <c r="A783" t="s">
        <v>1424</v>
      </c>
      <c r="B783" t="s">
        <v>222</v>
      </c>
      <c r="C783" t="s">
        <v>53</v>
      </c>
      <c r="D783" t="s">
        <v>317</v>
      </c>
      <c r="E783" t="s">
        <v>391</v>
      </c>
      <c r="F783" t="s">
        <v>392</v>
      </c>
      <c r="G783" t="s">
        <v>392</v>
      </c>
      <c r="H783">
        <v>0</v>
      </c>
      <c r="I783">
        <v>0</v>
      </c>
      <c r="J783">
        <v>0</v>
      </c>
      <c r="K783">
        <v>18</v>
      </c>
      <c r="L783">
        <v>28</v>
      </c>
      <c r="M783">
        <v>12</v>
      </c>
      <c r="N783">
        <v>13</v>
      </c>
      <c r="O783">
        <v>0</v>
      </c>
      <c r="P783">
        <v>0</v>
      </c>
      <c r="Q783">
        <v>0</v>
      </c>
    </row>
    <row r="784" spans="1:17" x14ac:dyDescent="0.25">
      <c r="A784" t="s">
        <v>1425</v>
      </c>
      <c r="B784" t="s">
        <v>222</v>
      </c>
      <c r="C784" t="s">
        <v>61</v>
      </c>
      <c r="D784" t="s">
        <v>266</v>
      </c>
      <c r="E784" t="s">
        <v>267</v>
      </c>
      <c r="F784" t="s">
        <v>268</v>
      </c>
      <c r="G784" t="s">
        <v>268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</v>
      </c>
      <c r="Q784">
        <v>0</v>
      </c>
    </row>
    <row r="785" spans="1:17" x14ac:dyDescent="0.25">
      <c r="A785" t="s">
        <v>1426</v>
      </c>
      <c r="B785" t="s">
        <v>222</v>
      </c>
      <c r="C785" t="s">
        <v>55</v>
      </c>
      <c r="D785" t="s">
        <v>69</v>
      </c>
      <c r="E785" t="s">
        <v>373</v>
      </c>
      <c r="F785" t="s">
        <v>374</v>
      </c>
      <c r="G785" t="s">
        <v>582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0</v>
      </c>
    </row>
    <row r="786" spans="1:17" x14ac:dyDescent="0.25">
      <c r="A786" t="s">
        <v>1427</v>
      </c>
      <c r="B786" t="s">
        <v>222</v>
      </c>
      <c r="C786" t="s">
        <v>262</v>
      </c>
      <c r="D786" t="s">
        <v>262</v>
      </c>
      <c r="E786" t="s">
        <v>262</v>
      </c>
      <c r="F786" t="s">
        <v>262</v>
      </c>
      <c r="G786" t="s">
        <v>262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2</v>
      </c>
      <c r="Q786">
        <v>0</v>
      </c>
    </row>
    <row r="787" spans="1:17" x14ac:dyDescent="0.25">
      <c r="A787" t="s">
        <v>1428</v>
      </c>
      <c r="B787" t="s">
        <v>222</v>
      </c>
      <c r="C787" t="s">
        <v>58</v>
      </c>
      <c r="D787" t="s">
        <v>359</v>
      </c>
      <c r="E787" t="s">
        <v>360</v>
      </c>
      <c r="F787" t="s">
        <v>361</v>
      </c>
      <c r="G787" t="s">
        <v>361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2</v>
      </c>
      <c r="Q787">
        <v>0</v>
      </c>
    </row>
    <row r="788" spans="1:17" x14ac:dyDescent="0.25">
      <c r="A788" t="s">
        <v>1429</v>
      </c>
      <c r="B788" t="s">
        <v>222</v>
      </c>
      <c r="C788" t="s">
        <v>60</v>
      </c>
      <c r="D788" t="s">
        <v>299</v>
      </c>
      <c r="E788" t="s">
        <v>300</v>
      </c>
      <c r="F788" t="s">
        <v>129</v>
      </c>
      <c r="G788" t="s">
        <v>215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</v>
      </c>
      <c r="Q788">
        <v>0</v>
      </c>
    </row>
    <row r="789" spans="1:17" x14ac:dyDescent="0.25">
      <c r="A789" t="s">
        <v>1430</v>
      </c>
      <c r="B789" t="s">
        <v>222</v>
      </c>
      <c r="C789" t="s">
        <v>288</v>
      </c>
      <c r="D789" t="s">
        <v>321</v>
      </c>
      <c r="E789" t="s">
        <v>439</v>
      </c>
      <c r="F789" t="s">
        <v>440</v>
      </c>
      <c r="G789" t="s">
        <v>441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</v>
      </c>
      <c r="Q789">
        <v>0</v>
      </c>
    </row>
    <row r="790" spans="1:17" x14ac:dyDescent="0.25">
      <c r="A790" t="s">
        <v>1431</v>
      </c>
      <c r="B790" t="s">
        <v>222</v>
      </c>
      <c r="C790" t="s">
        <v>59</v>
      </c>
      <c r="D790" t="s">
        <v>1009</v>
      </c>
      <c r="E790" t="s">
        <v>1010</v>
      </c>
      <c r="F790" t="s">
        <v>1011</v>
      </c>
      <c r="G790" t="s">
        <v>1012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4</v>
      </c>
      <c r="Q790">
        <v>0</v>
      </c>
    </row>
    <row r="791" spans="1:17" x14ac:dyDescent="0.25">
      <c r="A791" t="s">
        <v>1432</v>
      </c>
      <c r="B791" t="s">
        <v>222</v>
      </c>
      <c r="C791" t="s">
        <v>228</v>
      </c>
      <c r="D791" t="s">
        <v>284</v>
      </c>
      <c r="E791" t="s">
        <v>285</v>
      </c>
      <c r="F791" t="s">
        <v>285</v>
      </c>
      <c r="G791" t="s">
        <v>285</v>
      </c>
      <c r="H791">
        <v>57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25">
      <c r="A792" t="s">
        <v>1433</v>
      </c>
      <c r="B792" t="s">
        <v>222</v>
      </c>
      <c r="C792" t="s">
        <v>59</v>
      </c>
      <c r="D792" t="s">
        <v>353</v>
      </c>
      <c r="E792" t="s">
        <v>353</v>
      </c>
      <c r="F792" t="s">
        <v>353</v>
      </c>
      <c r="G792" t="s">
        <v>353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2</v>
      </c>
      <c r="Q792">
        <v>0</v>
      </c>
    </row>
    <row r="793" spans="1:17" x14ac:dyDescent="0.25">
      <c r="A793" t="s">
        <v>1434</v>
      </c>
      <c r="B793" t="s">
        <v>222</v>
      </c>
      <c r="C793" t="s">
        <v>55</v>
      </c>
      <c r="D793" t="s">
        <v>70</v>
      </c>
      <c r="E793" t="s">
        <v>1420</v>
      </c>
      <c r="F793" t="s">
        <v>1421</v>
      </c>
      <c r="G793" t="s">
        <v>1422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3</v>
      </c>
      <c r="Q793">
        <v>0</v>
      </c>
    </row>
    <row r="794" spans="1:17" x14ac:dyDescent="0.25">
      <c r="A794" t="s">
        <v>1435</v>
      </c>
      <c r="B794" t="s">
        <v>222</v>
      </c>
      <c r="C794" t="s">
        <v>228</v>
      </c>
      <c r="D794" t="s">
        <v>251</v>
      </c>
      <c r="E794" t="s">
        <v>252</v>
      </c>
      <c r="F794" t="s">
        <v>253</v>
      </c>
      <c r="G794" t="s">
        <v>254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2</v>
      </c>
      <c r="Q794">
        <v>0</v>
      </c>
    </row>
    <row r="795" spans="1:17" x14ac:dyDescent="0.25">
      <c r="A795" t="s">
        <v>1436</v>
      </c>
      <c r="B795" t="s">
        <v>222</v>
      </c>
      <c r="C795" t="s">
        <v>61</v>
      </c>
      <c r="D795" t="s">
        <v>266</v>
      </c>
      <c r="E795" t="s">
        <v>1104</v>
      </c>
      <c r="F795" t="s">
        <v>1105</v>
      </c>
      <c r="G795" t="s">
        <v>1437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</v>
      </c>
      <c r="Q795">
        <v>0</v>
      </c>
    </row>
    <row r="796" spans="1:17" x14ac:dyDescent="0.25">
      <c r="A796" t="s">
        <v>1438</v>
      </c>
      <c r="B796" t="s">
        <v>222</v>
      </c>
      <c r="C796" t="s">
        <v>63</v>
      </c>
      <c r="D796" t="s">
        <v>510</v>
      </c>
      <c r="E796" t="s">
        <v>511</v>
      </c>
      <c r="F796" t="s">
        <v>151</v>
      </c>
      <c r="G796" t="s">
        <v>155</v>
      </c>
      <c r="H796">
        <v>49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17" x14ac:dyDescent="0.25">
      <c r="A797" t="s">
        <v>1439</v>
      </c>
      <c r="B797" t="s">
        <v>222</v>
      </c>
      <c r="C797" t="s">
        <v>228</v>
      </c>
      <c r="D797" t="s">
        <v>251</v>
      </c>
      <c r="E797" t="s">
        <v>252</v>
      </c>
      <c r="F797" t="s">
        <v>253</v>
      </c>
      <c r="G797" t="s">
        <v>254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3</v>
      </c>
      <c r="Q797">
        <v>0</v>
      </c>
    </row>
    <row r="798" spans="1:17" x14ac:dyDescent="0.25">
      <c r="A798" t="s">
        <v>1440</v>
      </c>
      <c r="B798" t="s">
        <v>222</v>
      </c>
      <c r="C798" t="s">
        <v>405</v>
      </c>
      <c r="D798" t="s">
        <v>406</v>
      </c>
      <c r="E798" t="s">
        <v>735</v>
      </c>
      <c r="F798" t="s">
        <v>736</v>
      </c>
      <c r="G798" t="s">
        <v>736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2</v>
      </c>
      <c r="Q798">
        <v>0</v>
      </c>
    </row>
    <row r="799" spans="1:17" x14ac:dyDescent="0.25">
      <c r="A799" t="s">
        <v>1441</v>
      </c>
      <c r="B799" t="s">
        <v>222</v>
      </c>
      <c r="C799" t="s">
        <v>58</v>
      </c>
      <c r="D799" t="s">
        <v>355</v>
      </c>
      <c r="E799" t="s">
        <v>107</v>
      </c>
      <c r="F799" t="s">
        <v>116</v>
      </c>
      <c r="G799" t="s">
        <v>167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3</v>
      </c>
      <c r="Q799">
        <v>0</v>
      </c>
    </row>
    <row r="800" spans="1:17" x14ac:dyDescent="0.25">
      <c r="A800" t="s">
        <v>1442</v>
      </c>
      <c r="B800" t="s">
        <v>222</v>
      </c>
      <c r="C800" t="s">
        <v>228</v>
      </c>
      <c r="D800" t="s">
        <v>251</v>
      </c>
      <c r="E800" t="s">
        <v>279</v>
      </c>
      <c r="F800" t="s">
        <v>280</v>
      </c>
      <c r="G800" t="s">
        <v>281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1</v>
      </c>
      <c r="Q800">
        <v>0</v>
      </c>
    </row>
    <row r="801" spans="1:17" x14ac:dyDescent="0.25">
      <c r="A801" t="s">
        <v>1443</v>
      </c>
      <c r="B801" t="s">
        <v>222</v>
      </c>
      <c r="C801" t="s">
        <v>53</v>
      </c>
      <c r="D801" t="s">
        <v>72</v>
      </c>
      <c r="E801" t="s">
        <v>80</v>
      </c>
      <c r="F801" t="s">
        <v>147</v>
      </c>
      <c r="G801" t="s">
        <v>159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2</v>
      </c>
      <c r="Q801">
        <v>0</v>
      </c>
    </row>
    <row r="802" spans="1:17" x14ac:dyDescent="0.25">
      <c r="A802" t="s">
        <v>1444</v>
      </c>
      <c r="B802" t="s">
        <v>222</v>
      </c>
      <c r="C802" t="s">
        <v>53</v>
      </c>
      <c r="D802" t="s">
        <v>223</v>
      </c>
      <c r="E802" t="s">
        <v>334</v>
      </c>
      <c r="F802" t="s">
        <v>334</v>
      </c>
      <c r="G802" t="s">
        <v>334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3</v>
      </c>
      <c r="Q802">
        <v>0</v>
      </c>
    </row>
    <row r="803" spans="1:17" x14ac:dyDescent="0.25">
      <c r="A803" t="s">
        <v>1445</v>
      </c>
      <c r="B803" t="s">
        <v>222</v>
      </c>
      <c r="C803" t="s">
        <v>61</v>
      </c>
      <c r="D803" t="s">
        <v>266</v>
      </c>
      <c r="E803" t="s">
        <v>267</v>
      </c>
      <c r="F803" t="s">
        <v>268</v>
      </c>
      <c r="G803" t="s">
        <v>268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2</v>
      </c>
      <c r="Q803">
        <v>0</v>
      </c>
    </row>
    <row r="804" spans="1:17" x14ac:dyDescent="0.25">
      <c r="A804" t="s">
        <v>1446</v>
      </c>
      <c r="B804" t="s">
        <v>222</v>
      </c>
      <c r="C804" t="s">
        <v>65</v>
      </c>
      <c r="D804" t="s">
        <v>232</v>
      </c>
      <c r="E804" t="s">
        <v>88</v>
      </c>
      <c r="F804" t="s">
        <v>145</v>
      </c>
      <c r="G804" t="s">
        <v>836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3</v>
      </c>
      <c r="Q804">
        <v>0</v>
      </c>
    </row>
    <row r="805" spans="1:17" x14ac:dyDescent="0.25">
      <c r="A805" t="s">
        <v>1447</v>
      </c>
      <c r="B805" t="s">
        <v>222</v>
      </c>
      <c r="C805" t="s">
        <v>228</v>
      </c>
      <c r="D805" t="s">
        <v>251</v>
      </c>
      <c r="E805" t="s">
        <v>279</v>
      </c>
      <c r="F805" t="s">
        <v>280</v>
      </c>
      <c r="G805" t="s">
        <v>281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34</v>
      </c>
    </row>
    <row r="806" spans="1:17" x14ac:dyDescent="0.25">
      <c r="A806" t="s">
        <v>1448</v>
      </c>
      <c r="B806" t="s">
        <v>222</v>
      </c>
      <c r="C806" t="s">
        <v>228</v>
      </c>
      <c r="D806" t="s">
        <v>324</v>
      </c>
      <c r="E806" t="s">
        <v>324</v>
      </c>
      <c r="F806" t="s">
        <v>324</v>
      </c>
      <c r="G806" t="s">
        <v>324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3</v>
      </c>
      <c r="Q806">
        <v>0</v>
      </c>
    </row>
    <row r="807" spans="1:17" x14ac:dyDescent="0.25">
      <c r="A807" t="s">
        <v>1449</v>
      </c>
      <c r="B807" t="s">
        <v>222</v>
      </c>
      <c r="C807" t="s">
        <v>66</v>
      </c>
      <c r="D807" t="s">
        <v>242</v>
      </c>
      <c r="E807" t="s">
        <v>99</v>
      </c>
      <c r="F807" t="s">
        <v>132</v>
      </c>
      <c r="G807" t="s">
        <v>243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</v>
      </c>
      <c r="Q807">
        <v>0</v>
      </c>
    </row>
    <row r="808" spans="1:17" x14ac:dyDescent="0.25">
      <c r="A808" t="s">
        <v>1450</v>
      </c>
      <c r="B808" t="s">
        <v>222</v>
      </c>
      <c r="C808" t="s">
        <v>55</v>
      </c>
      <c r="D808" t="s">
        <v>69</v>
      </c>
      <c r="E808" t="s">
        <v>87</v>
      </c>
      <c r="F808" t="s">
        <v>377</v>
      </c>
      <c r="G808" t="s">
        <v>377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</v>
      </c>
      <c r="Q808">
        <v>0</v>
      </c>
    </row>
    <row r="809" spans="1:17" x14ac:dyDescent="0.25">
      <c r="A809" t="s">
        <v>1451</v>
      </c>
      <c r="B809" t="s">
        <v>222</v>
      </c>
      <c r="C809" t="s">
        <v>405</v>
      </c>
      <c r="D809" t="s">
        <v>406</v>
      </c>
      <c r="E809" t="s">
        <v>515</v>
      </c>
      <c r="F809" t="s">
        <v>902</v>
      </c>
      <c r="G809" t="s">
        <v>1452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0</v>
      </c>
    </row>
    <row r="810" spans="1:17" x14ac:dyDescent="0.25">
      <c r="A810" t="s">
        <v>1453</v>
      </c>
      <c r="B810" t="s">
        <v>222</v>
      </c>
      <c r="C810" t="s">
        <v>405</v>
      </c>
      <c r="D810" t="s">
        <v>406</v>
      </c>
      <c r="E810" t="s">
        <v>407</v>
      </c>
      <c r="F810" t="s">
        <v>408</v>
      </c>
      <c r="G810" t="s">
        <v>409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3</v>
      </c>
      <c r="Q810">
        <v>0</v>
      </c>
    </row>
    <row r="811" spans="1:17" x14ac:dyDescent="0.25">
      <c r="A811" t="s">
        <v>1454</v>
      </c>
      <c r="B811" t="s">
        <v>222</v>
      </c>
      <c r="C811" t="s">
        <v>61</v>
      </c>
      <c r="D811" t="s">
        <v>266</v>
      </c>
      <c r="E811" t="s">
        <v>267</v>
      </c>
      <c r="F811" t="s">
        <v>268</v>
      </c>
      <c r="G811" t="s">
        <v>268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2</v>
      </c>
      <c r="Q811">
        <v>0</v>
      </c>
    </row>
    <row r="812" spans="1:17" x14ac:dyDescent="0.25">
      <c r="A812" t="s">
        <v>1455</v>
      </c>
      <c r="B812" t="s">
        <v>222</v>
      </c>
      <c r="C812" t="s">
        <v>66</v>
      </c>
      <c r="D812" t="s">
        <v>242</v>
      </c>
      <c r="E812" t="s">
        <v>99</v>
      </c>
      <c r="F812" t="s">
        <v>132</v>
      </c>
      <c r="G812" t="s">
        <v>243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</v>
      </c>
      <c r="Q812">
        <v>0</v>
      </c>
    </row>
    <row r="813" spans="1:17" x14ac:dyDescent="0.25">
      <c r="A813" t="s">
        <v>1456</v>
      </c>
      <c r="B813" t="s">
        <v>222</v>
      </c>
      <c r="C813" t="s">
        <v>66</v>
      </c>
      <c r="D813" t="s">
        <v>242</v>
      </c>
      <c r="E813" t="s">
        <v>99</v>
      </c>
      <c r="F813" t="s">
        <v>132</v>
      </c>
      <c r="G813" t="s">
        <v>243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1</v>
      </c>
      <c r="Q813">
        <v>0</v>
      </c>
    </row>
    <row r="814" spans="1:17" x14ac:dyDescent="0.25">
      <c r="A814" t="s">
        <v>1457</v>
      </c>
      <c r="B814" t="s">
        <v>222</v>
      </c>
      <c r="C814" t="s">
        <v>228</v>
      </c>
      <c r="D814" t="s">
        <v>284</v>
      </c>
      <c r="E814" t="s">
        <v>285</v>
      </c>
      <c r="F814" t="s">
        <v>285</v>
      </c>
      <c r="G814" t="s">
        <v>285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</v>
      </c>
      <c r="Q814">
        <v>0</v>
      </c>
    </row>
    <row r="815" spans="1:17" x14ac:dyDescent="0.25">
      <c r="A815" t="s">
        <v>1458</v>
      </c>
      <c r="B815" t="s">
        <v>222</v>
      </c>
      <c r="C815" t="s">
        <v>58</v>
      </c>
      <c r="D815" t="s">
        <v>355</v>
      </c>
      <c r="E815" t="s">
        <v>107</v>
      </c>
      <c r="F815" t="s">
        <v>116</v>
      </c>
      <c r="G815" t="s">
        <v>167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11</v>
      </c>
      <c r="Q815">
        <v>21</v>
      </c>
    </row>
    <row r="816" spans="1:17" x14ac:dyDescent="0.25">
      <c r="A816" t="s">
        <v>1459</v>
      </c>
      <c r="B816" t="s">
        <v>222</v>
      </c>
      <c r="C816" t="s">
        <v>228</v>
      </c>
      <c r="D816" t="s">
        <v>324</v>
      </c>
      <c r="E816" t="s">
        <v>324</v>
      </c>
      <c r="F816" t="s">
        <v>324</v>
      </c>
      <c r="G816" t="s">
        <v>324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</v>
      </c>
      <c r="Q816">
        <v>0</v>
      </c>
    </row>
    <row r="817" spans="1:17" x14ac:dyDescent="0.25">
      <c r="A817" t="s">
        <v>1460</v>
      </c>
      <c r="B817" t="s">
        <v>222</v>
      </c>
      <c r="C817" t="s">
        <v>228</v>
      </c>
      <c r="D817" t="s">
        <v>349</v>
      </c>
      <c r="E817" t="s">
        <v>519</v>
      </c>
      <c r="F817" t="s">
        <v>520</v>
      </c>
      <c r="G817" t="s">
        <v>520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5</v>
      </c>
      <c r="Q817">
        <v>0</v>
      </c>
    </row>
    <row r="818" spans="1:17" x14ac:dyDescent="0.25">
      <c r="A818" t="s">
        <v>1461</v>
      </c>
      <c r="B818" t="s">
        <v>222</v>
      </c>
      <c r="C818" t="s">
        <v>61</v>
      </c>
      <c r="D818" t="s">
        <v>266</v>
      </c>
      <c r="E818" t="s">
        <v>1104</v>
      </c>
      <c r="F818" t="s">
        <v>1105</v>
      </c>
      <c r="G818" t="s">
        <v>1106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3</v>
      </c>
      <c r="Q818">
        <v>0</v>
      </c>
    </row>
    <row r="819" spans="1:17" x14ac:dyDescent="0.25">
      <c r="A819" t="s">
        <v>1462</v>
      </c>
      <c r="B819" t="s">
        <v>222</v>
      </c>
      <c r="C819" t="s">
        <v>262</v>
      </c>
      <c r="D819" t="s">
        <v>262</v>
      </c>
      <c r="E819" t="s">
        <v>262</v>
      </c>
      <c r="F819" t="s">
        <v>262</v>
      </c>
      <c r="G819" t="s">
        <v>262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2</v>
      </c>
      <c r="Q819">
        <v>0</v>
      </c>
    </row>
    <row r="820" spans="1:17" x14ac:dyDescent="0.25">
      <c r="A820" t="s">
        <v>1463</v>
      </c>
      <c r="B820" t="s">
        <v>222</v>
      </c>
      <c r="C820" t="s">
        <v>55</v>
      </c>
      <c r="D820" t="s">
        <v>69</v>
      </c>
      <c r="E820" t="s">
        <v>1464</v>
      </c>
      <c r="F820" t="s">
        <v>1465</v>
      </c>
      <c r="G820" t="s">
        <v>1466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</v>
      </c>
      <c r="Q820">
        <v>0</v>
      </c>
    </row>
    <row r="821" spans="1:17" x14ac:dyDescent="0.25">
      <c r="A821" t="s">
        <v>1467</v>
      </c>
      <c r="B821" t="s">
        <v>222</v>
      </c>
      <c r="C821" t="s">
        <v>59</v>
      </c>
      <c r="D821" t="s">
        <v>353</v>
      </c>
      <c r="E821" t="s">
        <v>353</v>
      </c>
      <c r="F821" t="s">
        <v>353</v>
      </c>
      <c r="G821" t="s">
        <v>353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2</v>
      </c>
      <c r="Q821">
        <v>0</v>
      </c>
    </row>
    <row r="822" spans="1:17" x14ac:dyDescent="0.25">
      <c r="A822" t="s">
        <v>1468</v>
      </c>
      <c r="B822" t="s">
        <v>222</v>
      </c>
      <c r="C822" t="s">
        <v>53</v>
      </c>
      <c r="D822" t="s">
        <v>418</v>
      </c>
      <c r="E822" t="s">
        <v>419</v>
      </c>
      <c r="F822" t="s">
        <v>475</v>
      </c>
      <c r="G822" t="s">
        <v>851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</v>
      </c>
      <c r="Q822">
        <v>0</v>
      </c>
    </row>
    <row r="823" spans="1:17" x14ac:dyDescent="0.25">
      <c r="A823" t="s">
        <v>1469</v>
      </c>
      <c r="B823" t="s">
        <v>222</v>
      </c>
      <c r="C823" t="s">
        <v>55</v>
      </c>
      <c r="D823" t="s">
        <v>69</v>
      </c>
      <c r="E823" t="s">
        <v>430</v>
      </c>
      <c r="F823" t="s">
        <v>431</v>
      </c>
      <c r="G823" t="s">
        <v>431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</v>
      </c>
      <c r="Q823">
        <v>0</v>
      </c>
    </row>
    <row r="824" spans="1:17" x14ac:dyDescent="0.25">
      <c r="A824" t="s">
        <v>1470</v>
      </c>
      <c r="B824" t="s">
        <v>222</v>
      </c>
      <c r="C824" t="s">
        <v>228</v>
      </c>
      <c r="D824" t="s">
        <v>381</v>
      </c>
      <c r="E824" t="s">
        <v>93</v>
      </c>
      <c r="F824" t="s">
        <v>117</v>
      </c>
      <c r="G824" t="s">
        <v>1471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4</v>
      </c>
      <c r="Q824">
        <v>0</v>
      </c>
    </row>
    <row r="825" spans="1:17" x14ac:dyDescent="0.25">
      <c r="A825" t="s">
        <v>1472</v>
      </c>
      <c r="B825" t="s">
        <v>222</v>
      </c>
      <c r="C825" t="s">
        <v>53</v>
      </c>
      <c r="D825" t="s">
        <v>317</v>
      </c>
      <c r="E825" t="s">
        <v>318</v>
      </c>
      <c r="F825" t="s">
        <v>318</v>
      </c>
      <c r="G825" t="s">
        <v>318</v>
      </c>
      <c r="H825">
        <v>0</v>
      </c>
      <c r="I825">
        <v>21</v>
      </c>
      <c r="J825">
        <v>0</v>
      </c>
      <c r="K825">
        <v>36</v>
      </c>
      <c r="L825">
        <v>5</v>
      </c>
      <c r="M825">
        <v>0</v>
      </c>
      <c r="N825">
        <v>0</v>
      </c>
      <c r="O825">
        <v>0</v>
      </c>
      <c r="P825">
        <v>0</v>
      </c>
      <c r="Q825">
        <v>0</v>
      </c>
    </row>
    <row r="826" spans="1:17" x14ac:dyDescent="0.25">
      <c r="A826" t="s">
        <v>1473</v>
      </c>
      <c r="B826" t="s">
        <v>222</v>
      </c>
      <c r="C826" t="s">
        <v>288</v>
      </c>
      <c r="D826" t="s">
        <v>321</v>
      </c>
      <c r="E826" t="s">
        <v>1120</v>
      </c>
      <c r="F826" t="s">
        <v>1120</v>
      </c>
      <c r="G826" t="s">
        <v>1120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2</v>
      </c>
    </row>
    <row r="827" spans="1:17" x14ac:dyDescent="0.25">
      <c r="A827" t="s">
        <v>1474</v>
      </c>
      <c r="B827" t="s">
        <v>222</v>
      </c>
      <c r="C827" t="s">
        <v>53</v>
      </c>
      <c r="D827" t="s">
        <v>317</v>
      </c>
      <c r="E827" t="s">
        <v>97</v>
      </c>
      <c r="F827" t="s">
        <v>1475</v>
      </c>
      <c r="G827" t="s">
        <v>1475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3</v>
      </c>
    </row>
    <row r="828" spans="1:17" x14ac:dyDescent="0.25">
      <c r="A828" t="s">
        <v>1476</v>
      </c>
      <c r="B828" t="s">
        <v>222</v>
      </c>
      <c r="C828" t="s">
        <v>272</v>
      </c>
      <c r="D828" t="s">
        <v>73</v>
      </c>
      <c r="E828" t="s">
        <v>367</v>
      </c>
      <c r="F828" t="s">
        <v>368</v>
      </c>
      <c r="G828" t="s">
        <v>193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3</v>
      </c>
    </row>
    <row r="829" spans="1:17" x14ac:dyDescent="0.25">
      <c r="A829" t="s">
        <v>1477</v>
      </c>
      <c r="B829" t="s">
        <v>222</v>
      </c>
      <c r="C829" t="s">
        <v>288</v>
      </c>
      <c r="D829" t="s">
        <v>321</v>
      </c>
      <c r="E829" t="s">
        <v>95</v>
      </c>
      <c r="F829" t="s">
        <v>126</v>
      </c>
      <c r="G829" t="s">
        <v>322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4</v>
      </c>
    </row>
    <row r="830" spans="1:17" x14ac:dyDescent="0.25">
      <c r="A830" t="s">
        <v>1478</v>
      </c>
      <c r="B830" t="s">
        <v>222</v>
      </c>
      <c r="C830" t="s">
        <v>256</v>
      </c>
      <c r="D830" t="s">
        <v>257</v>
      </c>
      <c r="E830" t="s">
        <v>258</v>
      </c>
      <c r="F830" t="s">
        <v>908</v>
      </c>
      <c r="G830" t="s">
        <v>908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2</v>
      </c>
    </row>
    <row r="831" spans="1:17" x14ac:dyDescent="0.25">
      <c r="A831" t="s">
        <v>1479</v>
      </c>
      <c r="B831" t="s">
        <v>222</v>
      </c>
      <c r="C831" t="s">
        <v>1229</v>
      </c>
      <c r="D831" t="s">
        <v>1230</v>
      </c>
      <c r="E831" t="s">
        <v>1230</v>
      </c>
      <c r="F831" t="s">
        <v>1230</v>
      </c>
      <c r="G831" t="s">
        <v>1230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2</v>
      </c>
    </row>
    <row r="832" spans="1:17" x14ac:dyDescent="0.25">
      <c r="A832" t="s">
        <v>1480</v>
      </c>
      <c r="B832" t="s">
        <v>222</v>
      </c>
      <c r="C832" t="s">
        <v>228</v>
      </c>
      <c r="D832" t="s">
        <v>251</v>
      </c>
      <c r="E832" t="s">
        <v>252</v>
      </c>
      <c r="F832" t="s">
        <v>253</v>
      </c>
      <c r="G832" t="s">
        <v>254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3</v>
      </c>
    </row>
    <row r="833" spans="1:17" x14ac:dyDescent="0.25">
      <c r="A833" t="s">
        <v>1481</v>
      </c>
      <c r="B833" t="s">
        <v>222</v>
      </c>
      <c r="C833" t="s">
        <v>53</v>
      </c>
      <c r="D833" t="s">
        <v>317</v>
      </c>
      <c r="E833" t="s">
        <v>318</v>
      </c>
      <c r="F833" t="s">
        <v>318</v>
      </c>
      <c r="G833" t="s">
        <v>318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2</v>
      </c>
    </row>
    <row r="834" spans="1:17" x14ac:dyDescent="0.25">
      <c r="A834" t="s">
        <v>1482</v>
      </c>
      <c r="B834" t="s">
        <v>222</v>
      </c>
      <c r="C834" t="s">
        <v>53</v>
      </c>
      <c r="D834" t="s">
        <v>418</v>
      </c>
      <c r="E834" t="s">
        <v>419</v>
      </c>
      <c r="F834" t="s">
        <v>420</v>
      </c>
      <c r="G834" t="s">
        <v>421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</v>
      </c>
    </row>
    <row r="835" spans="1:17" x14ac:dyDescent="0.25">
      <c r="A835" t="s">
        <v>1483</v>
      </c>
      <c r="B835" t="s">
        <v>222</v>
      </c>
      <c r="C835" t="s">
        <v>256</v>
      </c>
      <c r="D835" t="s">
        <v>549</v>
      </c>
      <c r="E835" t="s">
        <v>550</v>
      </c>
      <c r="F835" t="s">
        <v>550</v>
      </c>
      <c r="G835" t="s">
        <v>550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2</v>
      </c>
    </row>
    <row r="836" spans="1:17" x14ac:dyDescent="0.25">
      <c r="A836" t="s">
        <v>1484</v>
      </c>
      <c r="B836" t="s">
        <v>222</v>
      </c>
      <c r="C836" t="s">
        <v>272</v>
      </c>
      <c r="D836" t="s">
        <v>73</v>
      </c>
      <c r="E836" t="s">
        <v>89</v>
      </c>
      <c r="F836" t="s">
        <v>144</v>
      </c>
      <c r="G836" t="s">
        <v>169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</v>
      </c>
    </row>
    <row r="837" spans="1:17" x14ac:dyDescent="0.25">
      <c r="A837" t="s">
        <v>1485</v>
      </c>
      <c r="B837" t="s">
        <v>222</v>
      </c>
      <c r="C837" t="s">
        <v>61</v>
      </c>
      <c r="D837" t="s">
        <v>237</v>
      </c>
      <c r="E837" t="s">
        <v>238</v>
      </c>
      <c r="F837" t="s">
        <v>239</v>
      </c>
      <c r="G837" t="s">
        <v>240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2</v>
      </c>
    </row>
    <row r="838" spans="1:17" x14ac:dyDescent="0.25">
      <c r="A838" t="s">
        <v>1486</v>
      </c>
      <c r="B838" t="s">
        <v>222</v>
      </c>
      <c r="C838" t="s">
        <v>58</v>
      </c>
      <c r="D838" t="s">
        <v>355</v>
      </c>
      <c r="E838" t="s">
        <v>1487</v>
      </c>
      <c r="F838" t="s">
        <v>1488</v>
      </c>
      <c r="G838" t="s">
        <v>1489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3</v>
      </c>
    </row>
    <row r="839" spans="1:17" x14ac:dyDescent="0.25">
      <c r="A839" t="s">
        <v>1490</v>
      </c>
      <c r="B839" t="s">
        <v>222</v>
      </c>
      <c r="C839" t="s">
        <v>66</v>
      </c>
      <c r="D839" t="s">
        <v>599</v>
      </c>
      <c r="E839" t="s">
        <v>600</v>
      </c>
      <c r="F839" t="s">
        <v>600</v>
      </c>
      <c r="G839" t="s">
        <v>600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4</v>
      </c>
    </row>
    <row r="840" spans="1:17" x14ac:dyDescent="0.25">
      <c r="A840" t="s">
        <v>1491</v>
      </c>
      <c r="B840" t="s">
        <v>222</v>
      </c>
      <c r="C840" t="s">
        <v>288</v>
      </c>
      <c r="D840" t="s">
        <v>321</v>
      </c>
      <c r="E840" t="s">
        <v>95</v>
      </c>
      <c r="F840" t="s">
        <v>126</v>
      </c>
      <c r="G840" t="s">
        <v>322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2</v>
      </c>
    </row>
    <row r="841" spans="1:17" x14ac:dyDescent="0.25">
      <c r="A841" t="s">
        <v>1492</v>
      </c>
      <c r="B841" t="s">
        <v>222</v>
      </c>
      <c r="C841" t="s">
        <v>228</v>
      </c>
      <c r="D841" t="s">
        <v>284</v>
      </c>
      <c r="E841" t="s">
        <v>285</v>
      </c>
      <c r="F841" t="s">
        <v>285</v>
      </c>
      <c r="G841" t="s">
        <v>285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</v>
      </c>
    </row>
    <row r="842" spans="1:17" x14ac:dyDescent="0.25">
      <c r="A842" t="s">
        <v>1493</v>
      </c>
      <c r="B842" t="s">
        <v>222</v>
      </c>
      <c r="C842" t="s">
        <v>55</v>
      </c>
      <c r="D842" t="s">
        <v>70</v>
      </c>
      <c r="E842" t="s">
        <v>542</v>
      </c>
      <c r="F842" t="s">
        <v>542</v>
      </c>
      <c r="G842" t="s">
        <v>542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2</v>
      </c>
    </row>
    <row r="843" spans="1:17" x14ac:dyDescent="0.25">
      <c r="A843" t="s">
        <v>1494</v>
      </c>
      <c r="B843" t="s">
        <v>222</v>
      </c>
      <c r="C843" t="s">
        <v>53</v>
      </c>
      <c r="D843" t="s">
        <v>72</v>
      </c>
      <c r="E843" t="s">
        <v>80</v>
      </c>
      <c r="F843" t="s">
        <v>147</v>
      </c>
      <c r="G843" t="s">
        <v>159</v>
      </c>
      <c r="H843">
        <v>67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 x14ac:dyDescent="0.25">
      <c r="A844" t="s">
        <v>1495</v>
      </c>
      <c r="B844" t="s">
        <v>222</v>
      </c>
      <c r="C844" t="s">
        <v>53</v>
      </c>
      <c r="D844" t="s">
        <v>223</v>
      </c>
      <c r="E844" t="s">
        <v>334</v>
      </c>
      <c r="F844" t="s">
        <v>334</v>
      </c>
      <c r="G844" t="s">
        <v>334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3</v>
      </c>
    </row>
    <row r="845" spans="1:17" x14ac:dyDescent="0.25">
      <c r="A845" t="s">
        <v>1496</v>
      </c>
      <c r="B845" t="s">
        <v>222</v>
      </c>
      <c r="C845" t="s">
        <v>66</v>
      </c>
      <c r="D845" t="s">
        <v>412</v>
      </c>
      <c r="E845" t="s">
        <v>102</v>
      </c>
      <c r="F845" t="s">
        <v>127</v>
      </c>
      <c r="G845" t="s">
        <v>168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2</v>
      </c>
    </row>
    <row r="846" spans="1:17" x14ac:dyDescent="0.25">
      <c r="A846" t="s">
        <v>1497</v>
      </c>
      <c r="B846" t="s">
        <v>222</v>
      </c>
      <c r="C846" t="s">
        <v>405</v>
      </c>
      <c r="D846" t="s">
        <v>406</v>
      </c>
      <c r="E846" t="s">
        <v>735</v>
      </c>
      <c r="F846" t="s">
        <v>736</v>
      </c>
      <c r="G846" t="s">
        <v>736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1</v>
      </c>
    </row>
    <row r="847" spans="1:17" x14ac:dyDescent="0.25">
      <c r="A847" t="s">
        <v>1498</v>
      </c>
      <c r="B847" t="s">
        <v>222</v>
      </c>
      <c r="C847" t="s">
        <v>288</v>
      </c>
      <c r="D847" t="s">
        <v>321</v>
      </c>
      <c r="E847" t="s">
        <v>95</v>
      </c>
      <c r="F847" t="s">
        <v>126</v>
      </c>
      <c r="G847" t="s">
        <v>322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3</v>
      </c>
    </row>
    <row r="848" spans="1:17" x14ac:dyDescent="0.25">
      <c r="A848" t="s">
        <v>1499</v>
      </c>
      <c r="B848" t="s">
        <v>222</v>
      </c>
      <c r="C848" t="s">
        <v>55</v>
      </c>
      <c r="D848" t="s">
        <v>69</v>
      </c>
      <c r="E848" t="s">
        <v>86</v>
      </c>
      <c r="F848" t="s">
        <v>114</v>
      </c>
      <c r="G848" t="s">
        <v>1301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2</v>
      </c>
    </row>
    <row r="849" spans="1:17" x14ac:dyDescent="0.25">
      <c r="A849" t="s">
        <v>1500</v>
      </c>
      <c r="B849" t="s">
        <v>222</v>
      </c>
      <c r="C849" t="s">
        <v>272</v>
      </c>
      <c r="D849" t="s">
        <v>73</v>
      </c>
      <c r="E849" t="s">
        <v>89</v>
      </c>
      <c r="F849" t="s">
        <v>144</v>
      </c>
      <c r="G849" t="s">
        <v>273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3</v>
      </c>
    </row>
    <row r="850" spans="1:17" x14ac:dyDescent="0.25">
      <c r="A850" t="s">
        <v>1501</v>
      </c>
      <c r="B850" t="s">
        <v>222</v>
      </c>
      <c r="C850" t="s">
        <v>288</v>
      </c>
      <c r="D850" t="s">
        <v>289</v>
      </c>
      <c r="E850" t="s">
        <v>290</v>
      </c>
      <c r="F850" t="s">
        <v>291</v>
      </c>
      <c r="G850" t="s">
        <v>292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1</v>
      </c>
    </row>
    <row r="851" spans="1:17" x14ac:dyDescent="0.25">
      <c r="A851" t="s">
        <v>1502</v>
      </c>
      <c r="B851" t="s">
        <v>222</v>
      </c>
      <c r="C851" t="s">
        <v>53</v>
      </c>
      <c r="D851" t="s">
        <v>418</v>
      </c>
      <c r="E851" t="s">
        <v>467</v>
      </c>
      <c r="F851" t="s">
        <v>468</v>
      </c>
      <c r="G851" t="s">
        <v>468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4</v>
      </c>
    </row>
    <row r="852" spans="1:17" x14ac:dyDescent="0.25">
      <c r="A852" t="s">
        <v>1503</v>
      </c>
      <c r="B852" t="s">
        <v>222</v>
      </c>
      <c r="C852" t="s">
        <v>228</v>
      </c>
      <c r="D852" t="s">
        <v>251</v>
      </c>
      <c r="E852" t="s">
        <v>279</v>
      </c>
      <c r="F852" t="s">
        <v>280</v>
      </c>
      <c r="G852" t="s">
        <v>281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46</v>
      </c>
    </row>
    <row r="853" spans="1:17" x14ac:dyDescent="0.25">
      <c r="A853" t="s">
        <v>1504</v>
      </c>
      <c r="B853" t="s">
        <v>222</v>
      </c>
      <c r="C853" t="s">
        <v>66</v>
      </c>
      <c r="D853" t="s">
        <v>412</v>
      </c>
      <c r="E853" t="s">
        <v>102</v>
      </c>
      <c r="F853" t="s">
        <v>127</v>
      </c>
      <c r="G853" t="s">
        <v>618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5</v>
      </c>
    </row>
    <row r="854" spans="1:17" x14ac:dyDescent="0.25">
      <c r="A854" t="s">
        <v>1505</v>
      </c>
      <c r="B854" t="s">
        <v>222</v>
      </c>
      <c r="C854" t="s">
        <v>228</v>
      </c>
      <c r="D854" t="s">
        <v>349</v>
      </c>
      <c r="E854" t="s">
        <v>98</v>
      </c>
      <c r="F854" t="s">
        <v>131</v>
      </c>
      <c r="G854" t="s">
        <v>1506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2</v>
      </c>
    </row>
    <row r="855" spans="1:17" x14ac:dyDescent="0.25">
      <c r="A855" t="s">
        <v>1507</v>
      </c>
      <c r="B855" t="s">
        <v>222</v>
      </c>
      <c r="C855" t="s">
        <v>61</v>
      </c>
      <c r="D855" t="s">
        <v>266</v>
      </c>
      <c r="E855" t="s">
        <v>267</v>
      </c>
      <c r="F855" t="s">
        <v>268</v>
      </c>
      <c r="G855" t="s">
        <v>268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2</v>
      </c>
    </row>
    <row r="856" spans="1:17" x14ac:dyDescent="0.25">
      <c r="A856" t="s">
        <v>1508</v>
      </c>
      <c r="B856" t="s">
        <v>222</v>
      </c>
      <c r="C856" t="s">
        <v>262</v>
      </c>
      <c r="D856" t="s">
        <v>262</v>
      </c>
      <c r="E856" t="s">
        <v>262</v>
      </c>
      <c r="F856" t="s">
        <v>262</v>
      </c>
      <c r="G856" t="s">
        <v>262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</v>
      </c>
    </row>
    <row r="857" spans="1:17" x14ac:dyDescent="0.25">
      <c r="A857" t="s">
        <v>1509</v>
      </c>
      <c r="B857" t="s">
        <v>222</v>
      </c>
      <c r="C857" t="s">
        <v>228</v>
      </c>
      <c r="D857" t="s">
        <v>251</v>
      </c>
      <c r="E857" t="s">
        <v>279</v>
      </c>
      <c r="F857" t="s">
        <v>280</v>
      </c>
      <c r="G857" t="s">
        <v>281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3</v>
      </c>
    </row>
    <row r="858" spans="1:17" x14ac:dyDescent="0.25">
      <c r="A858" t="s">
        <v>1510</v>
      </c>
      <c r="B858" t="s">
        <v>222</v>
      </c>
      <c r="C858" t="s">
        <v>59</v>
      </c>
      <c r="D858" t="s">
        <v>1511</v>
      </c>
      <c r="E858" t="s">
        <v>1512</v>
      </c>
      <c r="F858" t="s">
        <v>1513</v>
      </c>
      <c r="G858" t="s">
        <v>1513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4</v>
      </c>
    </row>
    <row r="859" spans="1:17" x14ac:dyDescent="0.25">
      <c r="A859" t="s">
        <v>1514</v>
      </c>
      <c r="B859" t="s">
        <v>222</v>
      </c>
      <c r="C859" t="s">
        <v>66</v>
      </c>
      <c r="D859" t="s">
        <v>412</v>
      </c>
      <c r="E859" t="s">
        <v>102</v>
      </c>
      <c r="F859" t="s">
        <v>127</v>
      </c>
      <c r="G859" t="s">
        <v>618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</v>
      </c>
    </row>
    <row r="860" spans="1:17" x14ac:dyDescent="0.25">
      <c r="A860" t="s">
        <v>1515</v>
      </c>
      <c r="B860" t="s">
        <v>222</v>
      </c>
      <c r="C860" t="s">
        <v>53</v>
      </c>
      <c r="D860" t="s">
        <v>223</v>
      </c>
      <c r="E860" t="s">
        <v>84</v>
      </c>
      <c r="F860" t="s">
        <v>135</v>
      </c>
      <c r="G860" t="s">
        <v>865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2</v>
      </c>
    </row>
    <row r="861" spans="1:17" x14ac:dyDescent="0.25">
      <c r="A861" t="s">
        <v>1516</v>
      </c>
      <c r="B861" t="s">
        <v>222</v>
      </c>
      <c r="C861" t="s">
        <v>53</v>
      </c>
      <c r="D861" t="s">
        <v>223</v>
      </c>
      <c r="E861" t="s">
        <v>602</v>
      </c>
      <c r="F861" t="s">
        <v>128</v>
      </c>
      <c r="G861" t="s">
        <v>203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8</v>
      </c>
      <c r="Q861">
        <v>21</v>
      </c>
    </row>
    <row r="862" spans="1:17" x14ac:dyDescent="0.25">
      <c r="A862" t="s">
        <v>1517</v>
      </c>
      <c r="B862" t="s">
        <v>222</v>
      </c>
      <c r="C862" t="s">
        <v>288</v>
      </c>
      <c r="D862" t="s">
        <v>321</v>
      </c>
      <c r="E862" t="s">
        <v>95</v>
      </c>
      <c r="F862" t="s">
        <v>126</v>
      </c>
      <c r="G862" t="s">
        <v>322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</v>
      </c>
    </row>
    <row r="863" spans="1:17" x14ac:dyDescent="0.25">
      <c r="A863" t="s">
        <v>1518</v>
      </c>
      <c r="B863" t="s">
        <v>222</v>
      </c>
      <c r="C863" t="s">
        <v>55</v>
      </c>
      <c r="D863" t="s">
        <v>69</v>
      </c>
      <c r="E863" t="s">
        <v>721</v>
      </c>
      <c r="F863" t="s">
        <v>721</v>
      </c>
      <c r="G863" t="s">
        <v>721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2</v>
      </c>
    </row>
    <row r="864" spans="1:17" x14ac:dyDescent="0.25">
      <c r="A864" t="s">
        <v>1519</v>
      </c>
      <c r="B864" t="s">
        <v>222</v>
      </c>
      <c r="C864" t="s">
        <v>256</v>
      </c>
      <c r="D864" t="s">
        <v>549</v>
      </c>
      <c r="E864" t="s">
        <v>550</v>
      </c>
      <c r="F864" t="s">
        <v>550</v>
      </c>
      <c r="G864" t="s">
        <v>550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2</v>
      </c>
    </row>
    <row r="865" spans="1:17" x14ac:dyDescent="0.25">
      <c r="A865" t="s">
        <v>1520</v>
      </c>
      <c r="B865" t="s">
        <v>222</v>
      </c>
      <c r="C865" t="s">
        <v>262</v>
      </c>
      <c r="D865" t="s">
        <v>262</v>
      </c>
      <c r="E865" t="s">
        <v>262</v>
      </c>
      <c r="F865" t="s">
        <v>262</v>
      </c>
      <c r="G865" t="s">
        <v>262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2</v>
      </c>
    </row>
    <row r="866" spans="1:17" x14ac:dyDescent="0.25">
      <c r="A866" t="s">
        <v>1521</v>
      </c>
      <c r="B866" t="s">
        <v>222</v>
      </c>
      <c r="C866" t="s">
        <v>53</v>
      </c>
      <c r="D866" t="s">
        <v>223</v>
      </c>
      <c r="E866" t="s">
        <v>90</v>
      </c>
      <c r="F866" t="s">
        <v>133</v>
      </c>
      <c r="G866" t="s">
        <v>755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3</v>
      </c>
    </row>
    <row r="867" spans="1:17" x14ac:dyDescent="0.25">
      <c r="A867" t="s">
        <v>1522</v>
      </c>
      <c r="B867" t="s">
        <v>222</v>
      </c>
      <c r="C867" t="s">
        <v>228</v>
      </c>
      <c r="D867" t="s">
        <v>324</v>
      </c>
      <c r="E867" t="s">
        <v>324</v>
      </c>
      <c r="F867" t="s">
        <v>324</v>
      </c>
      <c r="G867" t="s">
        <v>324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</v>
      </c>
    </row>
    <row r="868" spans="1:17" x14ac:dyDescent="0.25">
      <c r="A868" t="s">
        <v>1523</v>
      </c>
      <c r="B868" t="s">
        <v>222</v>
      </c>
      <c r="C868" t="s">
        <v>58</v>
      </c>
      <c r="D868" t="s">
        <v>359</v>
      </c>
      <c r="E868" t="s">
        <v>1016</v>
      </c>
      <c r="F868" t="s">
        <v>1017</v>
      </c>
      <c r="G868" t="s">
        <v>1017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</v>
      </c>
    </row>
    <row r="869" spans="1:17" x14ac:dyDescent="0.25">
      <c r="A869" t="s">
        <v>1524</v>
      </c>
      <c r="B869" t="s">
        <v>222</v>
      </c>
      <c r="C869" t="s">
        <v>262</v>
      </c>
      <c r="D869" t="s">
        <v>262</v>
      </c>
      <c r="E869" t="s">
        <v>262</v>
      </c>
      <c r="F869" t="s">
        <v>262</v>
      </c>
      <c r="G869" t="s">
        <v>262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</v>
      </c>
    </row>
    <row r="870" spans="1:17" x14ac:dyDescent="0.25">
      <c r="A870" t="s">
        <v>1525</v>
      </c>
      <c r="B870" t="s">
        <v>222</v>
      </c>
      <c r="C870" t="s">
        <v>55</v>
      </c>
      <c r="D870" t="s">
        <v>70</v>
      </c>
      <c r="E870" t="s">
        <v>82</v>
      </c>
      <c r="F870" t="s">
        <v>120</v>
      </c>
      <c r="G870" t="s">
        <v>1526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3</v>
      </c>
    </row>
    <row r="871" spans="1:17" x14ac:dyDescent="0.25">
      <c r="A871" t="s">
        <v>1527</v>
      </c>
      <c r="B871" t="s">
        <v>222</v>
      </c>
      <c r="C871" t="s">
        <v>60</v>
      </c>
      <c r="D871" t="s">
        <v>299</v>
      </c>
      <c r="E871" t="s">
        <v>79</v>
      </c>
      <c r="F871" t="s">
        <v>118</v>
      </c>
      <c r="G871" t="s">
        <v>164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15</v>
      </c>
      <c r="N871">
        <v>0</v>
      </c>
      <c r="O871">
        <v>0</v>
      </c>
      <c r="P871">
        <v>0</v>
      </c>
      <c r="Q871">
        <v>36</v>
      </c>
    </row>
    <row r="872" spans="1:17" x14ac:dyDescent="0.25">
      <c r="A872" t="s">
        <v>1528</v>
      </c>
      <c r="B872" t="s">
        <v>222</v>
      </c>
      <c r="C872" t="s">
        <v>53</v>
      </c>
      <c r="D872" t="s">
        <v>418</v>
      </c>
      <c r="E872" t="s">
        <v>467</v>
      </c>
      <c r="F872" t="s">
        <v>468</v>
      </c>
      <c r="G872" t="s">
        <v>468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1</v>
      </c>
    </row>
    <row r="873" spans="1:17" x14ac:dyDescent="0.25">
      <c r="A873" t="s">
        <v>1529</v>
      </c>
      <c r="B873" t="s">
        <v>222</v>
      </c>
      <c r="C873" t="s">
        <v>262</v>
      </c>
      <c r="D873" t="s">
        <v>262</v>
      </c>
      <c r="E873" t="s">
        <v>262</v>
      </c>
      <c r="F873" t="s">
        <v>262</v>
      </c>
      <c r="G873" t="s">
        <v>262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</v>
      </c>
    </row>
    <row r="874" spans="1:17" x14ac:dyDescent="0.25">
      <c r="A874" t="s">
        <v>1530</v>
      </c>
      <c r="B874" t="s">
        <v>222</v>
      </c>
      <c r="C874" t="s">
        <v>914</v>
      </c>
      <c r="D874" t="s">
        <v>915</v>
      </c>
      <c r="E874" t="s">
        <v>916</v>
      </c>
      <c r="F874" t="s">
        <v>1531</v>
      </c>
      <c r="G874" t="s">
        <v>1531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2</v>
      </c>
    </row>
    <row r="875" spans="1:17" x14ac:dyDescent="0.25">
      <c r="A875" t="s">
        <v>1532</v>
      </c>
      <c r="B875" t="s">
        <v>222</v>
      </c>
      <c r="C875" t="s">
        <v>288</v>
      </c>
      <c r="D875" t="s">
        <v>321</v>
      </c>
      <c r="E875" t="s">
        <v>95</v>
      </c>
      <c r="F875" t="s">
        <v>126</v>
      </c>
      <c r="G875" t="s">
        <v>322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5</v>
      </c>
    </row>
    <row r="876" spans="1:17" x14ac:dyDescent="0.25">
      <c r="A876" t="s">
        <v>1533</v>
      </c>
      <c r="B876" t="s">
        <v>222</v>
      </c>
      <c r="C876" t="s">
        <v>58</v>
      </c>
      <c r="D876" t="s">
        <v>1534</v>
      </c>
      <c r="E876" t="s">
        <v>1535</v>
      </c>
      <c r="F876" t="s">
        <v>1535</v>
      </c>
      <c r="G876" t="s">
        <v>1535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2</v>
      </c>
    </row>
    <row r="877" spans="1:17" x14ac:dyDescent="0.25">
      <c r="A877" t="s">
        <v>1536</v>
      </c>
      <c r="B877" t="s">
        <v>222</v>
      </c>
      <c r="C877" t="s">
        <v>288</v>
      </c>
      <c r="D877" t="s">
        <v>321</v>
      </c>
      <c r="E877" t="s">
        <v>95</v>
      </c>
      <c r="F877" t="s">
        <v>126</v>
      </c>
      <c r="G877" t="s">
        <v>322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2</v>
      </c>
    </row>
    <row r="878" spans="1:17" x14ac:dyDescent="0.25">
      <c r="A878" t="s">
        <v>1537</v>
      </c>
      <c r="B878" t="s">
        <v>222</v>
      </c>
      <c r="C878" t="s">
        <v>288</v>
      </c>
      <c r="D878" t="s">
        <v>321</v>
      </c>
      <c r="E878" t="s">
        <v>95</v>
      </c>
      <c r="F878" t="s">
        <v>126</v>
      </c>
      <c r="G878" t="s">
        <v>322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1</v>
      </c>
    </row>
    <row r="879" spans="1:17" x14ac:dyDescent="0.25">
      <c r="A879" t="s">
        <v>1538</v>
      </c>
      <c r="B879" t="s">
        <v>222</v>
      </c>
      <c r="C879" t="s">
        <v>55</v>
      </c>
      <c r="D879" t="s">
        <v>70</v>
      </c>
      <c r="E879" t="s">
        <v>542</v>
      </c>
      <c r="F879" t="s">
        <v>542</v>
      </c>
      <c r="G879" t="s">
        <v>542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</v>
      </c>
    </row>
    <row r="880" spans="1:17" x14ac:dyDescent="0.25">
      <c r="A880" t="s">
        <v>1539</v>
      </c>
      <c r="B880" t="s">
        <v>222</v>
      </c>
      <c r="C880" t="s">
        <v>60</v>
      </c>
      <c r="D880" t="s">
        <v>299</v>
      </c>
      <c r="E880" t="s">
        <v>79</v>
      </c>
      <c r="F880" t="s">
        <v>118</v>
      </c>
      <c r="G880" t="s">
        <v>173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10</v>
      </c>
      <c r="O880">
        <v>27</v>
      </c>
      <c r="P880">
        <v>19</v>
      </c>
      <c r="Q880">
        <v>15</v>
      </c>
    </row>
    <row r="881" spans="1:17" x14ac:dyDescent="0.25">
      <c r="A881" t="s">
        <v>1540</v>
      </c>
      <c r="B881" t="s">
        <v>222</v>
      </c>
      <c r="C881" t="s">
        <v>53</v>
      </c>
      <c r="D881" t="s">
        <v>418</v>
      </c>
      <c r="E881" t="s">
        <v>419</v>
      </c>
      <c r="F881" t="s">
        <v>925</v>
      </c>
      <c r="G881" t="s">
        <v>925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4</v>
      </c>
    </row>
    <row r="882" spans="1:17" x14ac:dyDescent="0.25">
      <c r="A882" t="s">
        <v>1541</v>
      </c>
      <c r="B882" t="s">
        <v>222</v>
      </c>
      <c r="C882" t="s">
        <v>53</v>
      </c>
      <c r="D882" t="s">
        <v>72</v>
      </c>
      <c r="E882" t="s">
        <v>80</v>
      </c>
      <c r="F882" t="s">
        <v>147</v>
      </c>
      <c r="G882" t="s">
        <v>159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2</v>
      </c>
    </row>
    <row r="883" spans="1:17" x14ac:dyDescent="0.25">
      <c r="A883" t="s">
        <v>1542</v>
      </c>
      <c r="B883" t="s">
        <v>222</v>
      </c>
      <c r="C883" t="s">
        <v>55</v>
      </c>
      <c r="D883" t="s">
        <v>69</v>
      </c>
      <c r="E883" t="s">
        <v>430</v>
      </c>
      <c r="F883" t="s">
        <v>1543</v>
      </c>
      <c r="G883" t="s">
        <v>1544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5</v>
      </c>
    </row>
    <row r="884" spans="1:17" x14ac:dyDescent="0.25">
      <c r="A884" t="s">
        <v>1545</v>
      </c>
      <c r="B884" t="s">
        <v>222</v>
      </c>
      <c r="C884" t="s">
        <v>288</v>
      </c>
      <c r="D884" t="s">
        <v>321</v>
      </c>
      <c r="E884" t="s">
        <v>95</v>
      </c>
      <c r="F884" t="s">
        <v>126</v>
      </c>
      <c r="G884" t="s">
        <v>322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3</v>
      </c>
    </row>
    <row r="885" spans="1:17" x14ac:dyDescent="0.25">
      <c r="A885" t="s">
        <v>1546</v>
      </c>
      <c r="B885" t="s">
        <v>222</v>
      </c>
      <c r="C885" t="s">
        <v>59</v>
      </c>
      <c r="D885" t="s">
        <v>353</v>
      </c>
      <c r="E885" t="s">
        <v>353</v>
      </c>
      <c r="F885" t="s">
        <v>353</v>
      </c>
      <c r="G885" t="s">
        <v>353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4</v>
      </c>
    </row>
    <row r="886" spans="1:17" x14ac:dyDescent="0.25">
      <c r="A886" t="s">
        <v>1547</v>
      </c>
      <c r="B886" t="s">
        <v>222</v>
      </c>
      <c r="C886" t="s">
        <v>59</v>
      </c>
      <c r="D886" t="s">
        <v>353</v>
      </c>
      <c r="E886" t="s">
        <v>353</v>
      </c>
      <c r="F886" t="s">
        <v>353</v>
      </c>
      <c r="G886" t="s">
        <v>353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</row>
    <row r="887" spans="1:17" x14ac:dyDescent="0.25">
      <c r="A887" t="s">
        <v>1548</v>
      </c>
      <c r="B887" t="s">
        <v>222</v>
      </c>
      <c r="C887" t="s">
        <v>58</v>
      </c>
      <c r="D887" t="s">
        <v>355</v>
      </c>
      <c r="E887" t="s">
        <v>1487</v>
      </c>
      <c r="F887" t="s">
        <v>1549</v>
      </c>
      <c r="G887" t="s">
        <v>1550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3</v>
      </c>
    </row>
    <row r="888" spans="1:17" x14ac:dyDescent="0.25">
      <c r="A888" t="s">
        <v>1551</v>
      </c>
      <c r="B888" t="s">
        <v>222</v>
      </c>
      <c r="C888" t="s">
        <v>55</v>
      </c>
      <c r="D888" t="s">
        <v>69</v>
      </c>
      <c r="E888" t="s">
        <v>479</v>
      </c>
      <c r="F888" t="s">
        <v>480</v>
      </c>
      <c r="G888" t="s">
        <v>1284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24</v>
      </c>
      <c r="N888">
        <v>14</v>
      </c>
      <c r="O888">
        <v>0</v>
      </c>
      <c r="P888">
        <v>18</v>
      </c>
      <c r="Q888">
        <v>0</v>
      </c>
    </row>
    <row r="889" spans="1:17" x14ac:dyDescent="0.25">
      <c r="A889" t="s">
        <v>1552</v>
      </c>
      <c r="B889" t="s">
        <v>222</v>
      </c>
      <c r="C889" t="s">
        <v>405</v>
      </c>
      <c r="D889" t="s">
        <v>406</v>
      </c>
      <c r="E889" t="s">
        <v>443</v>
      </c>
      <c r="F889" t="s">
        <v>444</v>
      </c>
      <c r="G889" t="s">
        <v>444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</v>
      </c>
    </row>
    <row r="890" spans="1:17" x14ac:dyDescent="0.25">
      <c r="A890" t="s">
        <v>1553</v>
      </c>
      <c r="B890" t="s">
        <v>222</v>
      </c>
      <c r="C890" t="s">
        <v>61</v>
      </c>
      <c r="D890" t="s">
        <v>237</v>
      </c>
      <c r="E890" t="s">
        <v>238</v>
      </c>
      <c r="F890" t="s">
        <v>239</v>
      </c>
      <c r="G890" t="s">
        <v>240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</row>
    <row r="891" spans="1:17" x14ac:dyDescent="0.25">
      <c r="A891" t="s">
        <v>1554</v>
      </c>
      <c r="B891" t="s">
        <v>222</v>
      </c>
      <c r="C891" t="s">
        <v>405</v>
      </c>
      <c r="D891" t="s">
        <v>1093</v>
      </c>
      <c r="E891" t="s">
        <v>1093</v>
      </c>
      <c r="F891" t="s">
        <v>1093</v>
      </c>
      <c r="G891" t="s">
        <v>1093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3</v>
      </c>
    </row>
    <row r="892" spans="1:17" x14ac:dyDescent="0.25">
      <c r="A892" t="s">
        <v>1555</v>
      </c>
      <c r="B892" t="s">
        <v>222</v>
      </c>
      <c r="C892" t="s">
        <v>228</v>
      </c>
      <c r="D892" t="s">
        <v>324</v>
      </c>
      <c r="E892" t="s">
        <v>324</v>
      </c>
      <c r="F892" t="s">
        <v>324</v>
      </c>
      <c r="G892" t="s">
        <v>324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3</v>
      </c>
    </row>
    <row r="893" spans="1:17" x14ac:dyDescent="0.25">
      <c r="A893" t="s">
        <v>1556</v>
      </c>
      <c r="B893" t="s">
        <v>222</v>
      </c>
      <c r="C893" t="s">
        <v>228</v>
      </c>
      <c r="D893" t="s">
        <v>381</v>
      </c>
      <c r="E893" t="s">
        <v>93</v>
      </c>
      <c r="F893" t="s">
        <v>117</v>
      </c>
      <c r="G893" t="s">
        <v>1471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4</v>
      </c>
    </row>
    <row r="894" spans="1:17" x14ac:dyDescent="0.25">
      <c r="A894" t="s">
        <v>1557</v>
      </c>
      <c r="B894" t="s">
        <v>222</v>
      </c>
      <c r="C894" t="s">
        <v>288</v>
      </c>
      <c r="D894" t="s">
        <v>321</v>
      </c>
      <c r="E894" t="s">
        <v>95</v>
      </c>
      <c r="F894" t="s">
        <v>126</v>
      </c>
      <c r="G894" t="s">
        <v>322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5</v>
      </c>
    </row>
    <row r="895" spans="1:17" x14ac:dyDescent="0.25">
      <c r="A895" t="s">
        <v>1558</v>
      </c>
      <c r="B895" t="s">
        <v>222</v>
      </c>
      <c r="C895" t="s">
        <v>59</v>
      </c>
      <c r="D895" t="s">
        <v>275</v>
      </c>
      <c r="E895" t="s">
        <v>276</v>
      </c>
      <c r="F895" t="s">
        <v>277</v>
      </c>
      <c r="G895" t="s">
        <v>277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3</v>
      </c>
    </row>
    <row r="896" spans="1:17" x14ac:dyDescent="0.25">
      <c r="A896" t="s">
        <v>1559</v>
      </c>
      <c r="B896" t="s">
        <v>222</v>
      </c>
      <c r="C896" t="s">
        <v>228</v>
      </c>
      <c r="D896" t="s">
        <v>324</v>
      </c>
      <c r="E896" t="s">
        <v>324</v>
      </c>
      <c r="F896" t="s">
        <v>324</v>
      </c>
      <c r="G896" t="s">
        <v>324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4</v>
      </c>
    </row>
    <row r="897" spans="1:17" x14ac:dyDescent="0.25">
      <c r="A897" t="s">
        <v>1560</v>
      </c>
      <c r="B897" t="s">
        <v>222</v>
      </c>
      <c r="C897" t="s">
        <v>53</v>
      </c>
      <c r="D897" t="s">
        <v>72</v>
      </c>
      <c r="E897" t="s">
        <v>80</v>
      </c>
      <c r="F897" t="s">
        <v>147</v>
      </c>
      <c r="G897" t="s">
        <v>159</v>
      </c>
      <c r="H897">
        <v>0</v>
      </c>
      <c r="I897">
        <v>0</v>
      </c>
      <c r="J897">
        <v>0</v>
      </c>
      <c r="K897">
        <v>36</v>
      </c>
      <c r="L897">
        <v>29</v>
      </c>
      <c r="M897">
        <v>17</v>
      </c>
      <c r="N897">
        <v>0</v>
      </c>
      <c r="O897">
        <v>0</v>
      </c>
      <c r="P897">
        <v>0</v>
      </c>
      <c r="Q897">
        <v>0</v>
      </c>
    </row>
    <row r="898" spans="1:17" x14ac:dyDescent="0.25">
      <c r="A898" t="s">
        <v>1561</v>
      </c>
      <c r="B898" t="s">
        <v>222</v>
      </c>
      <c r="C898" t="s">
        <v>228</v>
      </c>
      <c r="D898" t="s">
        <v>284</v>
      </c>
      <c r="E898" t="s">
        <v>285</v>
      </c>
      <c r="F898" t="s">
        <v>285</v>
      </c>
      <c r="G898" t="s">
        <v>285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2</v>
      </c>
    </row>
    <row r="899" spans="1:17" x14ac:dyDescent="0.25">
      <c r="A899" t="s">
        <v>1562</v>
      </c>
      <c r="B899" t="s">
        <v>222</v>
      </c>
      <c r="C899" t="s">
        <v>55</v>
      </c>
      <c r="D899" t="s">
        <v>69</v>
      </c>
      <c r="E899" t="s">
        <v>430</v>
      </c>
      <c r="F899" t="s">
        <v>431</v>
      </c>
      <c r="G899" t="s">
        <v>431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2</v>
      </c>
    </row>
    <row r="900" spans="1:17" x14ac:dyDescent="0.25">
      <c r="A900" t="s">
        <v>1563</v>
      </c>
      <c r="B900" t="s">
        <v>222</v>
      </c>
      <c r="C900" t="s">
        <v>53</v>
      </c>
      <c r="D900" t="s">
        <v>223</v>
      </c>
      <c r="E900" t="s">
        <v>334</v>
      </c>
      <c r="F900" t="s">
        <v>334</v>
      </c>
      <c r="G900" t="s">
        <v>334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</v>
      </c>
    </row>
    <row r="901" spans="1:17" x14ac:dyDescent="0.25">
      <c r="A901" t="s">
        <v>1564</v>
      </c>
      <c r="B901" t="s">
        <v>222</v>
      </c>
      <c r="C901" t="s">
        <v>228</v>
      </c>
      <c r="D901" t="s">
        <v>381</v>
      </c>
      <c r="E901" t="s">
        <v>1565</v>
      </c>
      <c r="F901" t="s">
        <v>1566</v>
      </c>
      <c r="G901" t="s">
        <v>1566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3</v>
      </c>
    </row>
    <row r="902" spans="1:17" x14ac:dyDescent="0.25">
      <c r="A902" t="s">
        <v>1567</v>
      </c>
      <c r="B902" t="s">
        <v>222</v>
      </c>
      <c r="C902" t="s">
        <v>64</v>
      </c>
      <c r="D902" t="s">
        <v>944</v>
      </c>
      <c r="E902" t="s">
        <v>945</v>
      </c>
      <c r="F902" t="s">
        <v>946</v>
      </c>
      <c r="G902" t="s">
        <v>947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2</v>
      </c>
    </row>
    <row r="903" spans="1:17" x14ac:dyDescent="0.25">
      <c r="A903" t="s">
        <v>1568</v>
      </c>
      <c r="B903" t="s">
        <v>222</v>
      </c>
      <c r="C903" t="s">
        <v>58</v>
      </c>
      <c r="D903" t="s">
        <v>957</v>
      </c>
      <c r="E903" t="s">
        <v>957</v>
      </c>
      <c r="F903" t="s">
        <v>957</v>
      </c>
      <c r="G903" t="s">
        <v>957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4</v>
      </c>
    </row>
    <row r="904" spans="1:17" x14ac:dyDescent="0.25">
      <c r="A904" t="s">
        <v>1569</v>
      </c>
      <c r="B904" t="s">
        <v>222</v>
      </c>
      <c r="C904" t="s">
        <v>405</v>
      </c>
      <c r="D904" t="s">
        <v>406</v>
      </c>
      <c r="E904" t="s">
        <v>407</v>
      </c>
      <c r="F904" t="s">
        <v>408</v>
      </c>
      <c r="G904" t="s">
        <v>409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2</v>
      </c>
    </row>
    <row r="905" spans="1:17" x14ac:dyDescent="0.25">
      <c r="A905" t="s">
        <v>1570</v>
      </c>
      <c r="B905" t="s">
        <v>222</v>
      </c>
      <c r="C905" t="s">
        <v>53</v>
      </c>
      <c r="D905" t="s">
        <v>223</v>
      </c>
      <c r="E905" t="s">
        <v>644</v>
      </c>
      <c r="F905" t="s">
        <v>645</v>
      </c>
      <c r="G905" t="s">
        <v>645</v>
      </c>
      <c r="H905">
        <v>59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</row>
    <row r="906" spans="1:17" x14ac:dyDescent="0.25">
      <c r="A906" t="s">
        <v>1571</v>
      </c>
      <c r="B906" t="s">
        <v>222</v>
      </c>
      <c r="C906" t="s">
        <v>288</v>
      </c>
      <c r="D906" t="s">
        <v>321</v>
      </c>
      <c r="E906" t="s">
        <v>95</v>
      </c>
      <c r="F906" t="s">
        <v>126</v>
      </c>
      <c r="G906" t="s">
        <v>322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</v>
      </c>
    </row>
    <row r="907" spans="1:17" x14ac:dyDescent="0.25">
      <c r="A907" t="s">
        <v>1572</v>
      </c>
      <c r="B907" t="s">
        <v>222</v>
      </c>
      <c r="C907" t="s">
        <v>405</v>
      </c>
      <c r="D907" t="s">
        <v>664</v>
      </c>
      <c r="E907" t="s">
        <v>665</v>
      </c>
      <c r="F907" t="s">
        <v>707</v>
      </c>
      <c r="G907" t="s">
        <v>811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2</v>
      </c>
    </row>
    <row r="908" spans="1:17" x14ac:dyDescent="0.25">
      <c r="A908" t="s">
        <v>1573</v>
      </c>
      <c r="B908" t="s">
        <v>222</v>
      </c>
      <c r="C908" t="s">
        <v>55</v>
      </c>
      <c r="D908" t="s">
        <v>69</v>
      </c>
      <c r="E908" t="s">
        <v>78</v>
      </c>
      <c r="F908" t="s">
        <v>110</v>
      </c>
      <c r="G908" t="s">
        <v>942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</v>
      </c>
    </row>
    <row r="909" spans="1:17" x14ac:dyDescent="0.25">
      <c r="A909" t="s">
        <v>1574</v>
      </c>
      <c r="B909" t="s">
        <v>222</v>
      </c>
      <c r="C909" t="s">
        <v>262</v>
      </c>
      <c r="D909" t="s">
        <v>262</v>
      </c>
      <c r="E909" t="s">
        <v>262</v>
      </c>
      <c r="F909" t="s">
        <v>262</v>
      </c>
      <c r="G909" t="s">
        <v>262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</v>
      </c>
    </row>
    <row r="910" spans="1:17" x14ac:dyDescent="0.25">
      <c r="A910" t="s">
        <v>1575</v>
      </c>
      <c r="B910" t="s">
        <v>222</v>
      </c>
      <c r="C910" t="s">
        <v>58</v>
      </c>
      <c r="D910" t="s">
        <v>75</v>
      </c>
      <c r="E910" t="s">
        <v>96</v>
      </c>
      <c r="F910" t="s">
        <v>146</v>
      </c>
      <c r="G910" t="s">
        <v>181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2</v>
      </c>
    </row>
    <row r="911" spans="1:17" x14ac:dyDescent="0.25">
      <c r="A911" t="s">
        <v>1576</v>
      </c>
      <c r="B911" t="s">
        <v>222</v>
      </c>
      <c r="C911" t="s">
        <v>228</v>
      </c>
      <c r="D911" t="s">
        <v>349</v>
      </c>
      <c r="E911" t="s">
        <v>519</v>
      </c>
      <c r="F911" t="s">
        <v>520</v>
      </c>
      <c r="G911" t="s">
        <v>520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6</v>
      </c>
    </row>
    <row r="912" spans="1:17" x14ac:dyDescent="0.25">
      <c r="A912" t="s">
        <v>1577</v>
      </c>
      <c r="B912" t="s">
        <v>222</v>
      </c>
      <c r="C912" t="s">
        <v>288</v>
      </c>
      <c r="D912" t="s">
        <v>321</v>
      </c>
      <c r="E912" t="s">
        <v>95</v>
      </c>
      <c r="F912" t="s">
        <v>126</v>
      </c>
      <c r="G912" t="s">
        <v>322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2</v>
      </c>
    </row>
    <row r="913" spans="1:17" x14ac:dyDescent="0.25">
      <c r="A913" t="s">
        <v>1578</v>
      </c>
      <c r="B913" t="s">
        <v>222</v>
      </c>
      <c r="C913" t="s">
        <v>53</v>
      </c>
      <c r="D913" t="s">
        <v>418</v>
      </c>
      <c r="E913" t="s">
        <v>419</v>
      </c>
      <c r="F913" t="s">
        <v>475</v>
      </c>
      <c r="G913" t="s">
        <v>158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</v>
      </c>
    </row>
    <row r="914" spans="1:17" x14ac:dyDescent="0.25">
      <c r="A914" t="s">
        <v>1579</v>
      </c>
      <c r="B914" t="s">
        <v>222</v>
      </c>
      <c r="C914" t="s">
        <v>228</v>
      </c>
      <c r="D914" t="s">
        <v>284</v>
      </c>
      <c r="E914" t="s">
        <v>285</v>
      </c>
      <c r="F914" t="s">
        <v>285</v>
      </c>
      <c r="G914" t="s">
        <v>285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2</v>
      </c>
    </row>
    <row r="915" spans="1:17" x14ac:dyDescent="0.25">
      <c r="A915" t="s">
        <v>1580</v>
      </c>
      <c r="B915" t="s">
        <v>222</v>
      </c>
      <c r="C915" t="s">
        <v>228</v>
      </c>
      <c r="D915" t="s">
        <v>251</v>
      </c>
      <c r="E915" t="s">
        <v>252</v>
      </c>
      <c r="F915" t="s">
        <v>253</v>
      </c>
      <c r="G915" t="s">
        <v>254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2</v>
      </c>
    </row>
    <row r="916" spans="1:17" x14ac:dyDescent="0.25">
      <c r="A916" t="s">
        <v>1581</v>
      </c>
      <c r="B916" t="s">
        <v>222</v>
      </c>
      <c r="C916" t="s">
        <v>55</v>
      </c>
      <c r="D916" t="s">
        <v>69</v>
      </c>
      <c r="E916" t="s">
        <v>86</v>
      </c>
      <c r="F916" t="s">
        <v>114</v>
      </c>
      <c r="G916" t="s">
        <v>876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41</v>
      </c>
    </row>
    <row r="917" spans="1:17" x14ac:dyDescent="0.25">
      <c r="A917" t="s">
        <v>1582</v>
      </c>
      <c r="B917" t="s">
        <v>222</v>
      </c>
      <c r="C917" t="s">
        <v>53</v>
      </c>
      <c r="D917" t="s">
        <v>223</v>
      </c>
      <c r="E917" t="s">
        <v>100</v>
      </c>
      <c r="F917" t="s">
        <v>677</v>
      </c>
      <c r="G917" t="s">
        <v>678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3</v>
      </c>
    </row>
    <row r="918" spans="1:17" x14ac:dyDescent="0.25">
      <c r="A918" t="s">
        <v>1583</v>
      </c>
      <c r="B918" t="s">
        <v>222</v>
      </c>
      <c r="C918" t="s">
        <v>55</v>
      </c>
      <c r="D918" t="s">
        <v>69</v>
      </c>
      <c r="E918" t="s">
        <v>373</v>
      </c>
      <c r="F918" t="s">
        <v>374</v>
      </c>
      <c r="G918" t="s">
        <v>446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3</v>
      </c>
    </row>
    <row r="919" spans="1:17" x14ac:dyDescent="0.25">
      <c r="A919" t="s">
        <v>1584</v>
      </c>
      <c r="B919" t="s">
        <v>222</v>
      </c>
      <c r="C919" t="s">
        <v>228</v>
      </c>
      <c r="D919" t="s">
        <v>324</v>
      </c>
      <c r="E919" t="s">
        <v>324</v>
      </c>
      <c r="F919" t="s">
        <v>324</v>
      </c>
      <c r="G919" t="s">
        <v>324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3</v>
      </c>
    </row>
    <row r="920" spans="1:17" x14ac:dyDescent="0.25">
      <c r="A920" t="s">
        <v>1585</v>
      </c>
      <c r="B920" t="s">
        <v>222</v>
      </c>
      <c r="C920" t="s">
        <v>53</v>
      </c>
      <c r="D920" t="s">
        <v>317</v>
      </c>
      <c r="E920" t="s">
        <v>97</v>
      </c>
      <c r="F920" t="s">
        <v>858</v>
      </c>
      <c r="G920" t="s">
        <v>859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2</v>
      </c>
    </row>
    <row r="921" spans="1:17" x14ac:dyDescent="0.25">
      <c r="A921" t="s">
        <v>1586</v>
      </c>
      <c r="B921" t="s">
        <v>222</v>
      </c>
      <c r="C921" t="s">
        <v>65</v>
      </c>
      <c r="D921" t="s">
        <v>1587</v>
      </c>
      <c r="E921" t="s">
        <v>1587</v>
      </c>
      <c r="F921" t="s">
        <v>1587</v>
      </c>
      <c r="G921" t="s">
        <v>1587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2</v>
      </c>
    </row>
    <row r="922" spans="1:17" x14ac:dyDescent="0.25">
      <c r="A922" t="s">
        <v>1588</v>
      </c>
      <c r="B922" t="s">
        <v>222</v>
      </c>
      <c r="C922" t="s">
        <v>53</v>
      </c>
      <c r="D922" t="s">
        <v>317</v>
      </c>
      <c r="E922" t="s">
        <v>391</v>
      </c>
      <c r="F922" t="s">
        <v>392</v>
      </c>
      <c r="G922" t="s">
        <v>392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2</v>
      </c>
    </row>
    <row r="923" spans="1:17" x14ac:dyDescent="0.25">
      <c r="A923" t="s">
        <v>1589</v>
      </c>
      <c r="B923" t="s">
        <v>222</v>
      </c>
      <c r="C923" t="s">
        <v>262</v>
      </c>
      <c r="D923" t="s">
        <v>262</v>
      </c>
      <c r="E923" t="s">
        <v>262</v>
      </c>
      <c r="F923" t="s">
        <v>262</v>
      </c>
      <c r="G923" t="s">
        <v>262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3</v>
      </c>
    </row>
    <row r="924" spans="1:17" x14ac:dyDescent="0.25">
      <c r="A924" t="s">
        <v>1590</v>
      </c>
      <c r="B924" t="s">
        <v>222</v>
      </c>
      <c r="C924" t="s">
        <v>65</v>
      </c>
      <c r="D924" t="s">
        <v>232</v>
      </c>
      <c r="E924" t="s">
        <v>88</v>
      </c>
      <c r="F924" t="s">
        <v>745</v>
      </c>
      <c r="G924" t="s">
        <v>745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6</v>
      </c>
    </row>
    <row r="925" spans="1:17" x14ac:dyDescent="0.25">
      <c r="A925" t="s">
        <v>1591</v>
      </c>
      <c r="B925" t="s">
        <v>222</v>
      </c>
      <c r="C925" t="s">
        <v>55</v>
      </c>
      <c r="D925" t="s">
        <v>69</v>
      </c>
      <c r="E925" t="s">
        <v>373</v>
      </c>
      <c r="F925" t="s">
        <v>374</v>
      </c>
      <c r="G925" t="s">
        <v>446</v>
      </c>
      <c r="H925">
        <v>0</v>
      </c>
      <c r="I925">
        <v>0</v>
      </c>
      <c r="J925">
        <v>0</v>
      </c>
      <c r="K925">
        <v>6</v>
      </c>
      <c r="L925">
        <v>0</v>
      </c>
      <c r="M925">
        <v>0</v>
      </c>
      <c r="N925">
        <v>17</v>
      </c>
      <c r="O925">
        <v>4</v>
      </c>
      <c r="P925">
        <v>14</v>
      </c>
      <c r="Q925">
        <v>0</v>
      </c>
    </row>
    <row r="926" spans="1:17" x14ac:dyDescent="0.25">
      <c r="A926" t="s">
        <v>1592</v>
      </c>
      <c r="B926" t="s">
        <v>222</v>
      </c>
      <c r="C926" t="s">
        <v>53</v>
      </c>
      <c r="D926" t="s">
        <v>418</v>
      </c>
      <c r="E926" t="s">
        <v>1593</v>
      </c>
      <c r="F926" t="s">
        <v>1593</v>
      </c>
      <c r="G926" t="s">
        <v>1593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</v>
      </c>
    </row>
    <row r="927" spans="1:17" x14ac:dyDescent="0.25">
      <c r="A927" t="s">
        <v>1594</v>
      </c>
      <c r="B927" t="s">
        <v>222</v>
      </c>
      <c r="C927" t="s">
        <v>58</v>
      </c>
      <c r="D927" t="s">
        <v>75</v>
      </c>
      <c r="E927" t="s">
        <v>96</v>
      </c>
      <c r="F927" t="s">
        <v>146</v>
      </c>
      <c r="G927" t="s">
        <v>181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</v>
      </c>
    </row>
    <row r="928" spans="1:17" x14ac:dyDescent="0.25">
      <c r="A928" t="s">
        <v>1595</v>
      </c>
      <c r="B928" t="s">
        <v>222</v>
      </c>
      <c r="C928" t="s">
        <v>262</v>
      </c>
      <c r="D928" t="s">
        <v>262</v>
      </c>
      <c r="E928" t="s">
        <v>262</v>
      </c>
      <c r="F928" t="s">
        <v>262</v>
      </c>
      <c r="G928" t="s">
        <v>262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3</v>
      </c>
    </row>
    <row r="929" spans="1:17" x14ac:dyDescent="0.25">
      <c r="A929" t="s">
        <v>1596</v>
      </c>
      <c r="B929" t="s">
        <v>222</v>
      </c>
      <c r="C929" t="s">
        <v>228</v>
      </c>
      <c r="D929" t="s">
        <v>309</v>
      </c>
      <c r="E929" t="s">
        <v>310</v>
      </c>
      <c r="F929" t="s">
        <v>310</v>
      </c>
      <c r="G929" t="s">
        <v>310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4</v>
      </c>
    </row>
    <row r="930" spans="1:17" x14ac:dyDescent="0.25">
      <c r="A930" t="s">
        <v>1597</v>
      </c>
      <c r="B930" t="s">
        <v>222</v>
      </c>
      <c r="C930" t="s">
        <v>262</v>
      </c>
      <c r="D930" t="s">
        <v>262</v>
      </c>
      <c r="E930" t="s">
        <v>262</v>
      </c>
      <c r="F930" t="s">
        <v>262</v>
      </c>
      <c r="G930" t="s">
        <v>262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1</v>
      </c>
    </row>
    <row r="931" spans="1:17" x14ac:dyDescent="0.25">
      <c r="A931" t="s">
        <v>1598</v>
      </c>
      <c r="B931" t="s">
        <v>222</v>
      </c>
      <c r="C931" t="s">
        <v>288</v>
      </c>
      <c r="D931" t="s">
        <v>321</v>
      </c>
      <c r="E931" t="s">
        <v>326</v>
      </c>
      <c r="F931" t="s">
        <v>327</v>
      </c>
      <c r="G931" t="s">
        <v>1599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2</v>
      </c>
    </row>
    <row r="932" spans="1:17" x14ac:dyDescent="0.25">
      <c r="A932" t="s">
        <v>1600</v>
      </c>
      <c r="B932" t="s">
        <v>222</v>
      </c>
      <c r="C932" t="s">
        <v>228</v>
      </c>
      <c r="D932" t="s">
        <v>251</v>
      </c>
      <c r="E932" t="s">
        <v>279</v>
      </c>
      <c r="F932" t="s">
        <v>280</v>
      </c>
      <c r="G932" t="s">
        <v>281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3</v>
      </c>
    </row>
    <row r="933" spans="1:17" x14ac:dyDescent="0.25">
      <c r="A933" t="s">
        <v>1601</v>
      </c>
      <c r="B933" t="s">
        <v>222</v>
      </c>
      <c r="C933" t="s">
        <v>53</v>
      </c>
      <c r="D933" t="s">
        <v>784</v>
      </c>
      <c r="E933" t="s">
        <v>784</v>
      </c>
      <c r="F933" t="s">
        <v>784</v>
      </c>
      <c r="G933" t="s">
        <v>784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4</v>
      </c>
    </row>
    <row r="934" spans="1:17" x14ac:dyDescent="0.25">
      <c r="A934" t="s">
        <v>1602</v>
      </c>
      <c r="B934" t="s">
        <v>222</v>
      </c>
      <c r="C934" t="s">
        <v>53</v>
      </c>
      <c r="D934" t="s">
        <v>223</v>
      </c>
      <c r="E934" t="s">
        <v>816</v>
      </c>
      <c r="F934" t="s">
        <v>817</v>
      </c>
      <c r="G934" t="s">
        <v>824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5</v>
      </c>
    </row>
    <row r="935" spans="1:17" x14ac:dyDescent="0.25">
      <c r="A935" t="s">
        <v>1603</v>
      </c>
      <c r="B935" t="s">
        <v>222</v>
      </c>
      <c r="C935" t="s">
        <v>53</v>
      </c>
      <c r="D935" t="s">
        <v>418</v>
      </c>
      <c r="E935" t="s">
        <v>467</v>
      </c>
      <c r="F935" t="s">
        <v>468</v>
      </c>
      <c r="G935" t="s">
        <v>468</v>
      </c>
      <c r="H935">
        <v>0</v>
      </c>
      <c r="I935">
        <v>22</v>
      </c>
      <c r="J935">
        <v>0</v>
      </c>
      <c r="K935">
        <v>30</v>
      </c>
      <c r="L935">
        <v>0</v>
      </c>
      <c r="M935">
        <v>14</v>
      </c>
      <c r="N935">
        <v>0</v>
      </c>
      <c r="O935">
        <v>7</v>
      </c>
      <c r="P935">
        <v>0</v>
      </c>
      <c r="Q935">
        <v>0</v>
      </c>
    </row>
    <row r="936" spans="1:17" x14ac:dyDescent="0.25">
      <c r="A936" t="s">
        <v>1604</v>
      </c>
      <c r="B936" t="s">
        <v>222</v>
      </c>
      <c r="C936" t="s">
        <v>53</v>
      </c>
      <c r="D936" t="s">
        <v>418</v>
      </c>
      <c r="E936" t="s">
        <v>419</v>
      </c>
      <c r="F936" t="s">
        <v>475</v>
      </c>
      <c r="G936" t="s">
        <v>738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 x14ac:dyDescent="0.25">
      <c r="A937" t="s">
        <v>1605</v>
      </c>
      <c r="B937" t="s">
        <v>222</v>
      </c>
      <c r="C937" t="s">
        <v>228</v>
      </c>
      <c r="D937" t="s">
        <v>251</v>
      </c>
      <c r="E937" t="s">
        <v>537</v>
      </c>
      <c r="F937" t="s">
        <v>613</v>
      </c>
      <c r="G937" t="s">
        <v>614</v>
      </c>
      <c r="H937">
        <v>0</v>
      </c>
      <c r="I937">
        <v>4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 x14ac:dyDescent="0.25">
      <c r="A938" t="s">
        <v>1606</v>
      </c>
      <c r="B938" t="s">
        <v>222</v>
      </c>
      <c r="C938" t="s">
        <v>228</v>
      </c>
      <c r="D938" t="s">
        <v>229</v>
      </c>
      <c r="E938" t="s">
        <v>230</v>
      </c>
      <c r="F938" t="s">
        <v>230</v>
      </c>
      <c r="G938" t="s">
        <v>230</v>
      </c>
      <c r="H938">
        <v>0</v>
      </c>
      <c r="I938">
        <v>3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 x14ac:dyDescent="0.25">
      <c r="A939" t="s">
        <v>1607</v>
      </c>
      <c r="B939" t="s">
        <v>222</v>
      </c>
      <c r="C939" t="s">
        <v>288</v>
      </c>
      <c r="D939" t="s">
        <v>321</v>
      </c>
      <c r="E939" t="s">
        <v>326</v>
      </c>
      <c r="F939" t="s">
        <v>327</v>
      </c>
      <c r="G939" t="s">
        <v>1599</v>
      </c>
      <c r="H939">
        <v>0</v>
      </c>
      <c r="I939">
        <v>2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</row>
    <row r="940" spans="1:17" x14ac:dyDescent="0.25">
      <c r="A940" t="s">
        <v>1608</v>
      </c>
      <c r="B940" t="s">
        <v>222</v>
      </c>
      <c r="C940" t="s">
        <v>53</v>
      </c>
      <c r="D940" t="s">
        <v>72</v>
      </c>
      <c r="E940" t="s">
        <v>80</v>
      </c>
      <c r="F940" t="s">
        <v>147</v>
      </c>
      <c r="G940" t="s">
        <v>159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</row>
    <row r="941" spans="1:17" x14ac:dyDescent="0.25">
      <c r="A941" t="s">
        <v>1609</v>
      </c>
      <c r="B941" t="s">
        <v>222</v>
      </c>
      <c r="C941" t="s">
        <v>228</v>
      </c>
      <c r="D941" t="s">
        <v>229</v>
      </c>
      <c r="E941" t="s">
        <v>230</v>
      </c>
      <c r="F941" t="s">
        <v>230</v>
      </c>
      <c r="G941" t="s">
        <v>230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</row>
    <row r="942" spans="1:17" x14ac:dyDescent="0.25">
      <c r="A942" t="s">
        <v>1610</v>
      </c>
      <c r="B942" t="s">
        <v>222</v>
      </c>
      <c r="C942" t="s">
        <v>288</v>
      </c>
      <c r="D942" t="s">
        <v>321</v>
      </c>
      <c r="E942" t="s">
        <v>95</v>
      </c>
      <c r="F942" t="s">
        <v>126</v>
      </c>
      <c r="G942" t="s">
        <v>322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 x14ac:dyDescent="0.25">
      <c r="A943" t="s">
        <v>1611</v>
      </c>
      <c r="B943" t="s">
        <v>222</v>
      </c>
      <c r="C943" t="s">
        <v>53</v>
      </c>
      <c r="D943" t="s">
        <v>418</v>
      </c>
      <c r="E943" t="s">
        <v>1593</v>
      </c>
      <c r="F943" t="s">
        <v>1593</v>
      </c>
      <c r="G943" t="s">
        <v>1593</v>
      </c>
      <c r="H943">
        <v>0</v>
      </c>
      <c r="I943">
        <v>4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</row>
    <row r="944" spans="1:17" x14ac:dyDescent="0.25">
      <c r="A944" t="s">
        <v>1612</v>
      </c>
      <c r="B944" t="s">
        <v>222</v>
      </c>
      <c r="C944" t="s">
        <v>59</v>
      </c>
      <c r="D944" t="s">
        <v>353</v>
      </c>
      <c r="E944" t="s">
        <v>353</v>
      </c>
      <c r="F944" t="s">
        <v>353</v>
      </c>
      <c r="G944" t="s">
        <v>353</v>
      </c>
      <c r="H944">
        <v>0</v>
      </c>
      <c r="I944">
        <v>7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</row>
    <row r="945" spans="1:17" x14ac:dyDescent="0.25">
      <c r="A945" t="s">
        <v>1613</v>
      </c>
      <c r="B945" t="s">
        <v>222</v>
      </c>
      <c r="C945" t="s">
        <v>60</v>
      </c>
      <c r="D945" t="s">
        <v>299</v>
      </c>
      <c r="E945" t="s">
        <v>300</v>
      </c>
      <c r="F945" t="s">
        <v>129</v>
      </c>
      <c r="G945" t="s">
        <v>215</v>
      </c>
      <c r="H945">
        <v>0</v>
      </c>
      <c r="I945">
        <v>0</v>
      </c>
      <c r="J945">
        <v>0</v>
      </c>
      <c r="K945">
        <v>14</v>
      </c>
      <c r="L945">
        <v>7</v>
      </c>
      <c r="M945">
        <v>0</v>
      </c>
      <c r="N945">
        <v>11</v>
      </c>
      <c r="O945">
        <v>24</v>
      </c>
      <c r="P945">
        <v>0</v>
      </c>
      <c r="Q945">
        <v>0</v>
      </c>
    </row>
    <row r="946" spans="1:17" x14ac:dyDescent="0.25">
      <c r="A946" t="s">
        <v>1614</v>
      </c>
      <c r="B946" t="s">
        <v>222</v>
      </c>
      <c r="C946" t="s">
        <v>53</v>
      </c>
      <c r="D946" t="s">
        <v>317</v>
      </c>
      <c r="E946" t="s">
        <v>318</v>
      </c>
      <c r="F946" t="s">
        <v>318</v>
      </c>
      <c r="G946" t="s">
        <v>318</v>
      </c>
      <c r="H946">
        <v>0</v>
      </c>
      <c r="I946">
        <v>2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</row>
    <row r="947" spans="1:17" x14ac:dyDescent="0.25">
      <c r="A947" t="s">
        <v>1615</v>
      </c>
      <c r="B947" t="s">
        <v>222</v>
      </c>
      <c r="C947" t="s">
        <v>53</v>
      </c>
      <c r="D947" t="s">
        <v>223</v>
      </c>
      <c r="E947" t="s">
        <v>602</v>
      </c>
      <c r="F947" t="s">
        <v>128</v>
      </c>
      <c r="G947" t="s">
        <v>1616</v>
      </c>
      <c r="H947">
        <v>0</v>
      </c>
      <c r="I947">
        <v>2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</row>
    <row r="948" spans="1:17" x14ac:dyDescent="0.25">
      <c r="A948" t="s">
        <v>1617</v>
      </c>
      <c r="B948" t="s">
        <v>222</v>
      </c>
      <c r="C948" t="s">
        <v>228</v>
      </c>
      <c r="D948" t="s">
        <v>309</v>
      </c>
      <c r="E948" t="s">
        <v>310</v>
      </c>
      <c r="F948" t="s">
        <v>310</v>
      </c>
      <c r="G948" t="s">
        <v>310</v>
      </c>
      <c r="H948">
        <v>0</v>
      </c>
      <c r="I948">
        <v>2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 x14ac:dyDescent="0.25">
      <c r="A949" t="s">
        <v>1618</v>
      </c>
      <c r="B949" t="s">
        <v>222</v>
      </c>
      <c r="C949" t="s">
        <v>59</v>
      </c>
      <c r="D949" t="s">
        <v>275</v>
      </c>
      <c r="E949" t="s">
        <v>276</v>
      </c>
      <c r="F949" t="s">
        <v>277</v>
      </c>
      <c r="G949" t="s">
        <v>277</v>
      </c>
      <c r="H949">
        <v>0</v>
      </c>
      <c r="I949">
        <v>2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</row>
    <row r="950" spans="1:17" x14ac:dyDescent="0.25">
      <c r="A950" t="s">
        <v>1619</v>
      </c>
      <c r="B950" t="s">
        <v>222</v>
      </c>
      <c r="C950" t="s">
        <v>53</v>
      </c>
      <c r="D950" t="s">
        <v>223</v>
      </c>
      <c r="E950" t="s">
        <v>644</v>
      </c>
      <c r="F950" t="s">
        <v>645</v>
      </c>
      <c r="G950" t="s">
        <v>645</v>
      </c>
      <c r="H950">
        <v>0</v>
      </c>
      <c r="I950">
        <v>2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</row>
    <row r="951" spans="1:17" x14ac:dyDescent="0.25">
      <c r="A951" t="s">
        <v>1620</v>
      </c>
      <c r="B951" t="s">
        <v>222</v>
      </c>
      <c r="C951" t="s">
        <v>405</v>
      </c>
      <c r="D951" t="s">
        <v>406</v>
      </c>
      <c r="E951" t="s">
        <v>515</v>
      </c>
      <c r="F951" t="s">
        <v>1162</v>
      </c>
      <c r="G951" t="s">
        <v>1163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 x14ac:dyDescent="0.25">
      <c r="A952" t="s">
        <v>1621</v>
      </c>
      <c r="B952" t="s">
        <v>222</v>
      </c>
      <c r="C952" t="s">
        <v>228</v>
      </c>
      <c r="D952" t="s">
        <v>654</v>
      </c>
      <c r="E952" t="s">
        <v>655</v>
      </c>
      <c r="F952" t="s">
        <v>655</v>
      </c>
      <c r="G952" t="s">
        <v>655</v>
      </c>
      <c r="H952">
        <v>0</v>
      </c>
      <c r="I952">
        <v>3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 x14ac:dyDescent="0.25">
      <c r="A953" t="s">
        <v>1622</v>
      </c>
      <c r="B953" t="s">
        <v>222</v>
      </c>
      <c r="C953" t="s">
        <v>66</v>
      </c>
      <c r="D953" t="s">
        <v>412</v>
      </c>
      <c r="E953" t="s">
        <v>102</v>
      </c>
      <c r="F953" t="s">
        <v>127</v>
      </c>
      <c r="G953" t="s">
        <v>168</v>
      </c>
      <c r="H953">
        <v>0</v>
      </c>
      <c r="I953">
        <v>5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 x14ac:dyDescent="0.25">
      <c r="A954" t="s">
        <v>1623</v>
      </c>
      <c r="B954" t="s">
        <v>222</v>
      </c>
      <c r="C954" t="s">
        <v>256</v>
      </c>
      <c r="D954" t="s">
        <v>257</v>
      </c>
      <c r="E954" t="s">
        <v>1624</v>
      </c>
      <c r="F954" t="s">
        <v>1625</v>
      </c>
      <c r="G954" t="s">
        <v>1626</v>
      </c>
      <c r="H954">
        <v>0</v>
      </c>
      <c r="I954">
        <v>3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</row>
    <row r="955" spans="1:17" x14ac:dyDescent="0.25">
      <c r="A955" t="s">
        <v>1627</v>
      </c>
      <c r="B955" t="s">
        <v>222</v>
      </c>
      <c r="C955" t="s">
        <v>228</v>
      </c>
      <c r="D955" t="s">
        <v>251</v>
      </c>
      <c r="E955" t="s">
        <v>279</v>
      </c>
      <c r="F955" t="s">
        <v>280</v>
      </c>
      <c r="G955" t="s">
        <v>281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17" x14ac:dyDescent="0.25">
      <c r="A956" t="s">
        <v>1628</v>
      </c>
      <c r="B956" t="s">
        <v>1064</v>
      </c>
      <c r="C956" t="s">
        <v>62</v>
      </c>
      <c r="D956" t="s">
        <v>76</v>
      </c>
      <c r="E956" t="s">
        <v>91</v>
      </c>
      <c r="F956" t="s">
        <v>139</v>
      </c>
      <c r="G956" t="s">
        <v>1414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82</v>
      </c>
      <c r="P956">
        <v>0</v>
      </c>
      <c r="Q956">
        <v>0</v>
      </c>
    </row>
    <row r="957" spans="1:17" x14ac:dyDescent="0.25">
      <c r="A957" t="s">
        <v>1629</v>
      </c>
      <c r="B957" t="s">
        <v>222</v>
      </c>
      <c r="C957" t="s">
        <v>53</v>
      </c>
      <c r="D957" t="s">
        <v>72</v>
      </c>
      <c r="E957" t="s">
        <v>80</v>
      </c>
      <c r="F957" t="s">
        <v>147</v>
      </c>
      <c r="G957" t="s">
        <v>159</v>
      </c>
      <c r="H957">
        <v>0</v>
      </c>
      <c r="I957">
        <v>3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</row>
    <row r="958" spans="1:17" x14ac:dyDescent="0.25">
      <c r="A958" t="s">
        <v>1630</v>
      </c>
      <c r="B958" t="s">
        <v>222</v>
      </c>
      <c r="C958" t="s">
        <v>288</v>
      </c>
      <c r="D958" t="s">
        <v>321</v>
      </c>
      <c r="E958" t="s">
        <v>95</v>
      </c>
      <c r="F958" t="s">
        <v>126</v>
      </c>
      <c r="G958" t="s">
        <v>322</v>
      </c>
      <c r="H958">
        <v>0</v>
      </c>
      <c r="I958">
        <v>7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</row>
    <row r="959" spans="1:17" x14ac:dyDescent="0.25">
      <c r="A959" t="s">
        <v>1631</v>
      </c>
      <c r="B959" t="s">
        <v>222</v>
      </c>
      <c r="C959" t="s">
        <v>288</v>
      </c>
      <c r="D959" t="s">
        <v>321</v>
      </c>
      <c r="E959" t="s">
        <v>95</v>
      </c>
      <c r="F959" t="s">
        <v>126</v>
      </c>
      <c r="G959" t="s">
        <v>322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</row>
    <row r="960" spans="1:17" x14ac:dyDescent="0.25">
      <c r="A960" t="s">
        <v>1632</v>
      </c>
      <c r="B960" t="s">
        <v>222</v>
      </c>
      <c r="C960" t="s">
        <v>405</v>
      </c>
      <c r="D960" t="s">
        <v>406</v>
      </c>
      <c r="E960" t="s">
        <v>515</v>
      </c>
      <c r="F960" t="s">
        <v>516</v>
      </c>
      <c r="G960" t="s">
        <v>517</v>
      </c>
      <c r="H960">
        <v>0</v>
      </c>
      <c r="I960">
        <v>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</row>
    <row r="961" spans="1:17" x14ac:dyDescent="0.25">
      <c r="A961" t="s">
        <v>1633</v>
      </c>
      <c r="B961" t="s">
        <v>222</v>
      </c>
      <c r="C961" t="s">
        <v>256</v>
      </c>
      <c r="D961" t="s">
        <v>549</v>
      </c>
      <c r="E961" t="s">
        <v>550</v>
      </c>
      <c r="F961" t="s">
        <v>550</v>
      </c>
      <c r="G961" t="s">
        <v>550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 x14ac:dyDescent="0.25">
      <c r="A962" t="s">
        <v>1634</v>
      </c>
      <c r="B962" t="s">
        <v>222</v>
      </c>
      <c r="C962" t="s">
        <v>53</v>
      </c>
      <c r="D962" t="s">
        <v>317</v>
      </c>
      <c r="E962" t="s">
        <v>97</v>
      </c>
      <c r="F962" t="s">
        <v>1475</v>
      </c>
      <c r="G962" t="s">
        <v>1475</v>
      </c>
      <c r="H962">
        <v>0</v>
      </c>
      <c r="I962">
        <v>4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 x14ac:dyDescent="0.25">
      <c r="A963" t="s">
        <v>1635</v>
      </c>
      <c r="B963" t="s">
        <v>222</v>
      </c>
      <c r="C963" t="s">
        <v>66</v>
      </c>
      <c r="D963" t="s">
        <v>242</v>
      </c>
      <c r="E963" t="s">
        <v>99</v>
      </c>
      <c r="F963" t="s">
        <v>132</v>
      </c>
      <c r="G963" t="s">
        <v>243</v>
      </c>
      <c r="H963">
        <v>0</v>
      </c>
      <c r="I963">
        <v>2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x14ac:dyDescent="0.25">
      <c r="A964" t="s">
        <v>1636</v>
      </c>
      <c r="B964" t="s">
        <v>222</v>
      </c>
      <c r="C964" t="s">
        <v>53</v>
      </c>
      <c r="D964" t="s">
        <v>72</v>
      </c>
      <c r="E964" t="s">
        <v>80</v>
      </c>
      <c r="F964" t="s">
        <v>147</v>
      </c>
      <c r="G964" t="s">
        <v>159</v>
      </c>
      <c r="H964">
        <v>0</v>
      </c>
      <c r="I964">
        <v>6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 x14ac:dyDescent="0.25">
      <c r="A965" t="s">
        <v>1637</v>
      </c>
      <c r="B965" t="s">
        <v>222</v>
      </c>
      <c r="C965" t="s">
        <v>228</v>
      </c>
      <c r="D965" t="s">
        <v>251</v>
      </c>
      <c r="E965" t="s">
        <v>537</v>
      </c>
      <c r="F965" t="s">
        <v>613</v>
      </c>
      <c r="G965" t="s">
        <v>614</v>
      </c>
      <c r="H965">
        <v>31</v>
      </c>
      <c r="I965">
        <v>4</v>
      </c>
      <c r="J965">
        <v>0</v>
      </c>
      <c r="K965">
        <v>12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0.25">
      <c r="A966" t="s">
        <v>1638</v>
      </c>
      <c r="B966" t="s">
        <v>222</v>
      </c>
      <c r="C966" t="s">
        <v>61</v>
      </c>
      <c r="D966" t="s">
        <v>237</v>
      </c>
      <c r="E966" t="s">
        <v>238</v>
      </c>
      <c r="F966" t="s">
        <v>239</v>
      </c>
      <c r="G966" t="s">
        <v>240</v>
      </c>
      <c r="H966">
        <v>0</v>
      </c>
      <c r="I966">
        <v>3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 x14ac:dyDescent="0.25">
      <c r="A967" t="s">
        <v>1639</v>
      </c>
      <c r="B967" t="s">
        <v>222</v>
      </c>
      <c r="C967" t="s">
        <v>66</v>
      </c>
      <c r="D967" t="s">
        <v>412</v>
      </c>
      <c r="E967" t="s">
        <v>102</v>
      </c>
      <c r="F967" t="s">
        <v>127</v>
      </c>
      <c r="G967" t="s">
        <v>618</v>
      </c>
      <c r="H967">
        <v>0</v>
      </c>
      <c r="I967">
        <v>2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</row>
    <row r="968" spans="1:17" x14ac:dyDescent="0.25">
      <c r="A968" t="s">
        <v>1640</v>
      </c>
      <c r="B968" t="s">
        <v>222</v>
      </c>
      <c r="C968" t="s">
        <v>262</v>
      </c>
      <c r="D968" t="s">
        <v>262</v>
      </c>
      <c r="E968" t="s">
        <v>262</v>
      </c>
      <c r="F968" t="s">
        <v>262</v>
      </c>
      <c r="G968" t="s">
        <v>262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</row>
    <row r="969" spans="1:17" x14ac:dyDescent="0.25">
      <c r="A969" t="s">
        <v>1641</v>
      </c>
      <c r="B969" t="s">
        <v>222</v>
      </c>
      <c r="C969" t="s">
        <v>486</v>
      </c>
      <c r="D969" t="s">
        <v>487</v>
      </c>
      <c r="E969" t="s">
        <v>488</v>
      </c>
      <c r="F969" t="s">
        <v>488</v>
      </c>
      <c r="G969" t="s">
        <v>488</v>
      </c>
      <c r="H969">
        <v>0</v>
      </c>
      <c r="I969">
        <v>2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</row>
    <row r="970" spans="1:17" x14ac:dyDescent="0.25">
      <c r="A970" t="s">
        <v>1642</v>
      </c>
      <c r="B970" t="s">
        <v>222</v>
      </c>
      <c r="C970" t="s">
        <v>228</v>
      </c>
      <c r="D970" t="s">
        <v>324</v>
      </c>
      <c r="E970" t="s">
        <v>324</v>
      </c>
      <c r="F970" t="s">
        <v>324</v>
      </c>
      <c r="G970" t="s">
        <v>324</v>
      </c>
      <c r="H970">
        <v>0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</row>
    <row r="971" spans="1:17" x14ac:dyDescent="0.25">
      <c r="A971" t="s">
        <v>1643</v>
      </c>
      <c r="B971" t="s">
        <v>222</v>
      </c>
      <c r="C971" t="s">
        <v>288</v>
      </c>
      <c r="D971" t="s">
        <v>321</v>
      </c>
      <c r="E971" t="s">
        <v>95</v>
      </c>
      <c r="F971" t="s">
        <v>126</v>
      </c>
      <c r="G971" t="s">
        <v>322</v>
      </c>
      <c r="H971">
        <v>0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25">
      <c r="A972" t="s">
        <v>1644</v>
      </c>
      <c r="B972" t="s">
        <v>222</v>
      </c>
      <c r="C972" t="s">
        <v>59</v>
      </c>
      <c r="D972" t="s">
        <v>275</v>
      </c>
      <c r="E972" t="s">
        <v>276</v>
      </c>
      <c r="F972" t="s">
        <v>277</v>
      </c>
      <c r="G972" t="s">
        <v>277</v>
      </c>
      <c r="H972">
        <v>0</v>
      </c>
      <c r="I972">
        <v>2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</row>
    <row r="973" spans="1:17" x14ac:dyDescent="0.25">
      <c r="A973" t="s">
        <v>1645</v>
      </c>
      <c r="B973" t="s">
        <v>222</v>
      </c>
      <c r="C973" t="s">
        <v>606</v>
      </c>
      <c r="D973" t="s">
        <v>1646</v>
      </c>
      <c r="E973" t="s">
        <v>1647</v>
      </c>
      <c r="F973" t="s">
        <v>1647</v>
      </c>
      <c r="G973" t="s">
        <v>1647</v>
      </c>
      <c r="H973">
        <v>0</v>
      </c>
      <c r="I973">
        <v>3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 x14ac:dyDescent="0.25">
      <c r="A974" t="s">
        <v>1648</v>
      </c>
      <c r="B974" t="s">
        <v>222</v>
      </c>
      <c r="C974" t="s">
        <v>55</v>
      </c>
      <c r="D974" t="s">
        <v>70</v>
      </c>
      <c r="E974" t="s">
        <v>82</v>
      </c>
      <c r="F974" t="s">
        <v>143</v>
      </c>
      <c r="G974" t="s">
        <v>185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54</v>
      </c>
    </row>
    <row r="975" spans="1:17" x14ac:dyDescent="0.25">
      <c r="A975" t="s">
        <v>1649</v>
      </c>
      <c r="B975" t="s">
        <v>222</v>
      </c>
      <c r="C975" t="s">
        <v>405</v>
      </c>
      <c r="D975" t="s">
        <v>406</v>
      </c>
      <c r="E975" t="s">
        <v>1650</v>
      </c>
      <c r="F975" t="s">
        <v>1650</v>
      </c>
      <c r="G975" t="s">
        <v>1650</v>
      </c>
      <c r="H975">
        <v>0</v>
      </c>
      <c r="I975">
        <v>3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 x14ac:dyDescent="0.25">
      <c r="A976" t="s">
        <v>1651</v>
      </c>
      <c r="B976" t="s">
        <v>222</v>
      </c>
      <c r="C976" t="s">
        <v>53</v>
      </c>
      <c r="D976" t="s">
        <v>317</v>
      </c>
      <c r="E976" t="s">
        <v>391</v>
      </c>
      <c r="F976" t="s">
        <v>392</v>
      </c>
      <c r="G976" t="s">
        <v>392</v>
      </c>
      <c r="H976">
        <v>0</v>
      </c>
      <c r="I976">
        <v>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</row>
    <row r="977" spans="1:17" x14ac:dyDescent="0.25">
      <c r="A977" t="s">
        <v>1652</v>
      </c>
      <c r="B977" t="s">
        <v>222</v>
      </c>
      <c r="C977" t="s">
        <v>228</v>
      </c>
      <c r="D977" t="s">
        <v>251</v>
      </c>
      <c r="E977" t="s">
        <v>252</v>
      </c>
      <c r="F977" t="s">
        <v>253</v>
      </c>
      <c r="G977" t="s">
        <v>254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</row>
    <row r="978" spans="1:17" x14ac:dyDescent="0.25">
      <c r="A978" t="s">
        <v>1653</v>
      </c>
      <c r="B978" t="s">
        <v>222</v>
      </c>
      <c r="C978" t="s">
        <v>53</v>
      </c>
      <c r="D978" t="s">
        <v>418</v>
      </c>
      <c r="E978" t="s">
        <v>467</v>
      </c>
      <c r="F978" t="s">
        <v>468</v>
      </c>
      <c r="G978" t="s">
        <v>468</v>
      </c>
      <c r="H978">
        <v>0</v>
      </c>
      <c r="I978">
        <v>3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17" x14ac:dyDescent="0.25">
      <c r="A979" t="s">
        <v>1654</v>
      </c>
      <c r="B979" t="s">
        <v>222</v>
      </c>
      <c r="C979" t="s">
        <v>262</v>
      </c>
      <c r="D979" t="s">
        <v>262</v>
      </c>
      <c r="E979" t="s">
        <v>262</v>
      </c>
      <c r="F979" t="s">
        <v>262</v>
      </c>
      <c r="G979" t="s">
        <v>262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</row>
    <row r="980" spans="1:17" x14ac:dyDescent="0.25">
      <c r="A980" t="s">
        <v>1655</v>
      </c>
      <c r="B980" t="s">
        <v>222</v>
      </c>
      <c r="C980" t="s">
        <v>56</v>
      </c>
      <c r="D980" t="s">
        <v>379</v>
      </c>
      <c r="E980" t="s">
        <v>105</v>
      </c>
      <c r="F980" t="s">
        <v>109</v>
      </c>
      <c r="G980" t="s">
        <v>172</v>
      </c>
      <c r="H980">
        <v>0</v>
      </c>
      <c r="I980">
        <v>3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</row>
    <row r="981" spans="1:17" x14ac:dyDescent="0.25">
      <c r="A981" t="s">
        <v>1656</v>
      </c>
      <c r="B981" t="s">
        <v>222</v>
      </c>
      <c r="C981" t="s">
        <v>486</v>
      </c>
      <c r="D981" t="s">
        <v>487</v>
      </c>
      <c r="E981" t="s">
        <v>488</v>
      </c>
      <c r="F981" t="s">
        <v>488</v>
      </c>
      <c r="G981" t="s">
        <v>488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17" x14ac:dyDescent="0.25">
      <c r="A982" t="s">
        <v>1657</v>
      </c>
      <c r="B982" t="s">
        <v>222</v>
      </c>
      <c r="C982" t="s">
        <v>53</v>
      </c>
      <c r="D982" t="s">
        <v>784</v>
      </c>
      <c r="E982" t="s">
        <v>784</v>
      </c>
      <c r="F982" t="s">
        <v>784</v>
      </c>
      <c r="G982" t="s">
        <v>784</v>
      </c>
      <c r="H982">
        <v>0</v>
      </c>
      <c r="I982">
        <v>2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17" x14ac:dyDescent="0.25">
      <c r="A983" t="s">
        <v>1658</v>
      </c>
      <c r="B983" t="s">
        <v>222</v>
      </c>
      <c r="C983" t="s">
        <v>53</v>
      </c>
      <c r="D983" t="s">
        <v>418</v>
      </c>
      <c r="E983" t="s">
        <v>419</v>
      </c>
      <c r="F983" t="s">
        <v>475</v>
      </c>
      <c r="G983" t="s">
        <v>738</v>
      </c>
      <c r="H983">
        <v>0</v>
      </c>
      <c r="I983">
        <v>3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17" x14ac:dyDescent="0.25">
      <c r="A984" t="s">
        <v>1659</v>
      </c>
      <c r="B984" t="s">
        <v>222</v>
      </c>
      <c r="C984" t="s">
        <v>228</v>
      </c>
      <c r="D984" t="s">
        <v>251</v>
      </c>
      <c r="E984" t="s">
        <v>279</v>
      </c>
      <c r="F984" t="s">
        <v>280</v>
      </c>
      <c r="G984" t="s">
        <v>281</v>
      </c>
      <c r="H984">
        <v>0</v>
      </c>
      <c r="I984">
        <v>0</v>
      </c>
      <c r="J984">
        <v>0</v>
      </c>
      <c r="K984">
        <v>0</v>
      </c>
      <c r="L984">
        <v>22</v>
      </c>
      <c r="M984">
        <v>32</v>
      </c>
      <c r="N984">
        <v>24</v>
      </c>
      <c r="O984">
        <v>0</v>
      </c>
      <c r="P984">
        <v>0</v>
      </c>
      <c r="Q984">
        <v>0</v>
      </c>
    </row>
    <row r="985" spans="1:17" x14ac:dyDescent="0.25">
      <c r="A985" t="s">
        <v>1660</v>
      </c>
      <c r="B985" t="s">
        <v>222</v>
      </c>
      <c r="C985" t="s">
        <v>228</v>
      </c>
      <c r="D985" t="s">
        <v>284</v>
      </c>
      <c r="E985" t="s">
        <v>285</v>
      </c>
      <c r="F985" t="s">
        <v>285</v>
      </c>
      <c r="G985" t="s">
        <v>285</v>
      </c>
      <c r="H985">
        <v>0</v>
      </c>
      <c r="I985">
        <v>3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</row>
    <row r="986" spans="1:17" x14ac:dyDescent="0.25">
      <c r="A986" t="s">
        <v>1661</v>
      </c>
      <c r="B986" t="s">
        <v>222</v>
      </c>
      <c r="C986" t="s">
        <v>67</v>
      </c>
      <c r="D986" t="s">
        <v>522</v>
      </c>
      <c r="E986" t="s">
        <v>104</v>
      </c>
      <c r="F986" t="s">
        <v>140</v>
      </c>
      <c r="G986" t="s">
        <v>208</v>
      </c>
      <c r="H986">
        <v>0</v>
      </c>
      <c r="I986">
        <v>2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</row>
    <row r="987" spans="1:17" x14ac:dyDescent="0.25">
      <c r="A987" t="s">
        <v>1662</v>
      </c>
      <c r="B987" t="s">
        <v>222</v>
      </c>
      <c r="C987" t="s">
        <v>55</v>
      </c>
      <c r="D987" t="s">
        <v>70</v>
      </c>
      <c r="E987" t="s">
        <v>1393</v>
      </c>
      <c r="F987" t="s">
        <v>153</v>
      </c>
      <c r="G987" t="s">
        <v>157</v>
      </c>
      <c r="H987">
        <v>0</v>
      </c>
      <c r="I987">
        <v>4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</row>
    <row r="988" spans="1:17" x14ac:dyDescent="0.25">
      <c r="A988" t="s">
        <v>1663</v>
      </c>
      <c r="B988" t="s">
        <v>222</v>
      </c>
      <c r="C988" t="s">
        <v>228</v>
      </c>
      <c r="D988" t="s">
        <v>251</v>
      </c>
      <c r="E988" t="s">
        <v>537</v>
      </c>
      <c r="F988" t="s">
        <v>613</v>
      </c>
      <c r="G988" t="s">
        <v>614</v>
      </c>
      <c r="H988">
        <v>0</v>
      </c>
      <c r="I988">
        <v>2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</row>
    <row r="989" spans="1:17" x14ac:dyDescent="0.25">
      <c r="A989" t="s">
        <v>1664</v>
      </c>
      <c r="B989" t="s">
        <v>222</v>
      </c>
      <c r="C989" t="s">
        <v>59</v>
      </c>
      <c r="D989" t="s">
        <v>353</v>
      </c>
      <c r="E989" t="s">
        <v>353</v>
      </c>
      <c r="F989" t="s">
        <v>353</v>
      </c>
      <c r="G989" t="s">
        <v>353</v>
      </c>
      <c r="H989">
        <v>0</v>
      </c>
      <c r="I989">
        <v>2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</row>
    <row r="990" spans="1:17" x14ac:dyDescent="0.25">
      <c r="A990" t="s">
        <v>1665</v>
      </c>
      <c r="B990" t="s">
        <v>222</v>
      </c>
      <c r="C990" t="s">
        <v>262</v>
      </c>
      <c r="D990" t="s">
        <v>262</v>
      </c>
      <c r="E990" t="s">
        <v>262</v>
      </c>
      <c r="F990" t="s">
        <v>262</v>
      </c>
      <c r="G990" t="s">
        <v>262</v>
      </c>
      <c r="H990">
        <v>0</v>
      </c>
      <c r="I990">
        <v>5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</row>
    <row r="991" spans="1:17" x14ac:dyDescent="0.25">
      <c r="A991" t="s">
        <v>1666</v>
      </c>
      <c r="B991" t="s">
        <v>222</v>
      </c>
      <c r="C991" t="s">
        <v>272</v>
      </c>
      <c r="D991" t="s">
        <v>1667</v>
      </c>
      <c r="E991" t="s">
        <v>1668</v>
      </c>
      <c r="F991" t="s">
        <v>1669</v>
      </c>
      <c r="G991" t="s">
        <v>1669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17" x14ac:dyDescent="0.25">
      <c r="A992" t="s">
        <v>1670</v>
      </c>
      <c r="B992" t="s">
        <v>222</v>
      </c>
      <c r="C992" t="s">
        <v>61</v>
      </c>
      <c r="D992" t="s">
        <v>237</v>
      </c>
      <c r="E992" t="s">
        <v>238</v>
      </c>
      <c r="F992" t="s">
        <v>239</v>
      </c>
      <c r="G992" t="s">
        <v>240</v>
      </c>
      <c r="H992">
        <v>0</v>
      </c>
      <c r="I992">
        <v>3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</row>
    <row r="993" spans="1:17" x14ac:dyDescent="0.25">
      <c r="A993" t="s">
        <v>1671</v>
      </c>
      <c r="B993" t="s">
        <v>222</v>
      </c>
      <c r="C993" t="s">
        <v>53</v>
      </c>
      <c r="D993" t="s">
        <v>223</v>
      </c>
      <c r="E993" t="s">
        <v>334</v>
      </c>
      <c r="F993" t="s">
        <v>334</v>
      </c>
      <c r="G993" t="s">
        <v>334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</row>
    <row r="994" spans="1:17" x14ac:dyDescent="0.25">
      <c r="A994" t="s">
        <v>1672</v>
      </c>
      <c r="B994" t="s">
        <v>222</v>
      </c>
      <c r="C994" t="s">
        <v>228</v>
      </c>
      <c r="D994" t="s">
        <v>284</v>
      </c>
      <c r="E994" t="s">
        <v>285</v>
      </c>
      <c r="F994" t="s">
        <v>285</v>
      </c>
      <c r="G994" t="s">
        <v>285</v>
      </c>
      <c r="H994">
        <v>0</v>
      </c>
      <c r="I994">
        <v>0</v>
      </c>
      <c r="J994">
        <v>0</v>
      </c>
      <c r="K994">
        <v>0</v>
      </c>
      <c r="L994">
        <v>17</v>
      </c>
      <c r="M994">
        <v>41</v>
      </c>
      <c r="N994">
        <v>0</v>
      </c>
      <c r="O994">
        <v>11</v>
      </c>
      <c r="P994">
        <v>0</v>
      </c>
      <c r="Q994">
        <v>0</v>
      </c>
    </row>
    <row r="995" spans="1:17" x14ac:dyDescent="0.25">
      <c r="A995" t="s">
        <v>1673</v>
      </c>
      <c r="B995" t="s">
        <v>222</v>
      </c>
      <c r="C995" t="s">
        <v>61</v>
      </c>
      <c r="D995" t="s">
        <v>266</v>
      </c>
      <c r="E995" t="s">
        <v>1104</v>
      </c>
      <c r="F995" t="s">
        <v>1105</v>
      </c>
      <c r="G995" t="s">
        <v>1106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</row>
    <row r="996" spans="1:17" x14ac:dyDescent="0.25">
      <c r="A996" t="s">
        <v>1674</v>
      </c>
      <c r="B996" t="s">
        <v>222</v>
      </c>
      <c r="C996" t="s">
        <v>53</v>
      </c>
      <c r="D996" t="s">
        <v>497</v>
      </c>
      <c r="E996" t="s">
        <v>498</v>
      </c>
      <c r="F996" t="s">
        <v>498</v>
      </c>
      <c r="G996" t="s">
        <v>498</v>
      </c>
      <c r="H996">
        <v>0</v>
      </c>
      <c r="I996">
        <v>4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25">
      <c r="A997" t="s">
        <v>1675</v>
      </c>
      <c r="B997" t="s">
        <v>222</v>
      </c>
      <c r="C997" t="s">
        <v>56</v>
      </c>
      <c r="D997" t="s">
        <v>379</v>
      </c>
      <c r="E997" t="s">
        <v>105</v>
      </c>
      <c r="F997" t="s">
        <v>109</v>
      </c>
      <c r="G997" t="s">
        <v>172</v>
      </c>
      <c r="H997">
        <v>0</v>
      </c>
      <c r="I997">
        <v>5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17" x14ac:dyDescent="0.25">
      <c r="A998" t="s">
        <v>1676</v>
      </c>
      <c r="B998" t="s">
        <v>222</v>
      </c>
      <c r="C998" t="s">
        <v>55</v>
      </c>
      <c r="D998" t="s">
        <v>69</v>
      </c>
      <c r="E998" t="s">
        <v>92</v>
      </c>
      <c r="F998" t="s">
        <v>125</v>
      </c>
      <c r="G998" t="s">
        <v>951</v>
      </c>
      <c r="H998">
        <v>0</v>
      </c>
      <c r="I998">
        <v>2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</row>
    <row r="999" spans="1:17" x14ac:dyDescent="0.25">
      <c r="A999" t="s">
        <v>1677</v>
      </c>
      <c r="B999" t="s">
        <v>222</v>
      </c>
      <c r="C999" t="s">
        <v>53</v>
      </c>
      <c r="D999" t="s">
        <v>418</v>
      </c>
      <c r="E999" t="s">
        <v>419</v>
      </c>
      <c r="F999" t="s">
        <v>420</v>
      </c>
      <c r="G999" t="s">
        <v>421</v>
      </c>
      <c r="H999">
        <v>0</v>
      </c>
      <c r="I999">
        <v>3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</row>
    <row r="1000" spans="1:17" x14ac:dyDescent="0.25">
      <c r="A1000" t="s">
        <v>1678</v>
      </c>
      <c r="B1000" t="s">
        <v>222</v>
      </c>
      <c r="C1000" t="s">
        <v>53</v>
      </c>
      <c r="D1000" t="s">
        <v>72</v>
      </c>
      <c r="E1000" t="s">
        <v>80</v>
      </c>
      <c r="F1000" t="s">
        <v>147</v>
      </c>
      <c r="G1000" t="s">
        <v>159</v>
      </c>
      <c r="H1000">
        <v>0</v>
      </c>
      <c r="I1000">
        <v>2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</row>
    <row r="1001" spans="1:17" x14ac:dyDescent="0.25">
      <c r="A1001" t="s">
        <v>1679</v>
      </c>
      <c r="B1001" t="s">
        <v>222</v>
      </c>
      <c r="C1001" t="s">
        <v>262</v>
      </c>
      <c r="D1001" t="s">
        <v>262</v>
      </c>
      <c r="E1001" t="s">
        <v>262</v>
      </c>
      <c r="F1001" t="s">
        <v>262</v>
      </c>
      <c r="G1001" t="s">
        <v>262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 spans="1:17" x14ac:dyDescent="0.25">
      <c r="A1002" t="s">
        <v>1680</v>
      </c>
      <c r="B1002" t="s">
        <v>222</v>
      </c>
      <c r="C1002" t="s">
        <v>53</v>
      </c>
      <c r="D1002" t="s">
        <v>418</v>
      </c>
      <c r="E1002" t="s">
        <v>467</v>
      </c>
      <c r="F1002" t="s">
        <v>468</v>
      </c>
      <c r="G1002" t="s">
        <v>468</v>
      </c>
      <c r="H1002">
        <v>0</v>
      </c>
      <c r="I1002">
        <v>4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 spans="1:17" x14ac:dyDescent="0.25">
      <c r="A1003" t="s">
        <v>1681</v>
      </c>
      <c r="B1003" t="s">
        <v>222</v>
      </c>
      <c r="C1003" t="s">
        <v>53</v>
      </c>
      <c r="D1003" t="s">
        <v>784</v>
      </c>
      <c r="E1003" t="s">
        <v>784</v>
      </c>
      <c r="F1003" t="s">
        <v>784</v>
      </c>
      <c r="G1003" t="s">
        <v>784</v>
      </c>
      <c r="H1003">
        <v>0</v>
      </c>
      <c r="I1003">
        <v>3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</row>
    <row r="1004" spans="1:17" x14ac:dyDescent="0.25">
      <c r="A1004" t="s">
        <v>1682</v>
      </c>
      <c r="B1004" t="s">
        <v>222</v>
      </c>
      <c r="C1004" t="s">
        <v>66</v>
      </c>
      <c r="D1004" t="s">
        <v>242</v>
      </c>
      <c r="E1004" t="s">
        <v>99</v>
      </c>
      <c r="F1004" t="s">
        <v>132</v>
      </c>
      <c r="G1004" t="s">
        <v>243</v>
      </c>
      <c r="H1004">
        <v>0</v>
      </c>
      <c r="I1004">
        <v>3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 spans="1:17" x14ac:dyDescent="0.25">
      <c r="A1005" t="s">
        <v>1683</v>
      </c>
      <c r="B1005" t="s">
        <v>222</v>
      </c>
      <c r="C1005" t="s">
        <v>53</v>
      </c>
      <c r="D1005" t="s">
        <v>223</v>
      </c>
      <c r="E1005" t="s">
        <v>644</v>
      </c>
      <c r="F1005" t="s">
        <v>645</v>
      </c>
      <c r="G1005" t="s">
        <v>645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</row>
    <row r="1006" spans="1:17" x14ac:dyDescent="0.25">
      <c r="A1006" t="s">
        <v>1684</v>
      </c>
      <c r="B1006" t="s">
        <v>222</v>
      </c>
      <c r="C1006" t="s">
        <v>53</v>
      </c>
      <c r="D1006" t="s">
        <v>784</v>
      </c>
      <c r="E1006" t="s">
        <v>784</v>
      </c>
      <c r="F1006" t="s">
        <v>784</v>
      </c>
      <c r="G1006" t="s">
        <v>784</v>
      </c>
      <c r="H1006">
        <v>0</v>
      </c>
      <c r="I1006">
        <v>3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</row>
    <row r="1007" spans="1:17" x14ac:dyDescent="0.25">
      <c r="A1007" t="s">
        <v>1685</v>
      </c>
      <c r="B1007" t="s">
        <v>222</v>
      </c>
      <c r="C1007" t="s">
        <v>53</v>
      </c>
      <c r="D1007" t="s">
        <v>223</v>
      </c>
      <c r="E1007" t="s">
        <v>816</v>
      </c>
      <c r="F1007" t="s">
        <v>817</v>
      </c>
      <c r="G1007" t="s">
        <v>824</v>
      </c>
      <c r="H1007">
        <v>0</v>
      </c>
      <c r="I1007">
        <v>2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</row>
    <row r="1008" spans="1:17" x14ac:dyDescent="0.25">
      <c r="A1008" t="s">
        <v>1686</v>
      </c>
      <c r="B1008" t="s">
        <v>222</v>
      </c>
      <c r="C1008" t="s">
        <v>262</v>
      </c>
      <c r="D1008" t="s">
        <v>262</v>
      </c>
      <c r="E1008" t="s">
        <v>262</v>
      </c>
      <c r="F1008" t="s">
        <v>262</v>
      </c>
      <c r="G1008" t="s">
        <v>262</v>
      </c>
      <c r="H1008">
        <v>0</v>
      </c>
      <c r="I1008">
        <v>4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</row>
    <row r="1009" spans="1:17" x14ac:dyDescent="0.25">
      <c r="A1009" t="s">
        <v>1687</v>
      </c>
      <c r="B1009" t="s">
        <v>222</v>
      </c>
      <c r="C1009" t="s">
        <v>228</v>
      </c>
      <c r="D1009" t="s">
        <v>251</v>
      </c>
      <c r="E1009" t="s">
        <v>537</v>
      </c>
      <c r="F1009" t="s">
        <v>613</v>
      </c>
      <c r="G1009" t="s">
        <v>614</v>
      </c>
      <c r="H1009">
        <v>0</v>
      </c>
      <c r="I1009">
        <v>2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</row>
    <row r="1010" spans="1:17" x14ac:dyDescent="0.25">
      <c r="A1010" t="s">
        <v>1688</v>
      </c>
      <c r="B1010" t="s">
        <v>222</v>
      </c>
      <c r="C1010" t="s">
        <v>61</v>
      </c>
      <c r="D1010" t="s">
        <v>237</v>
      </c>
      <c r="E1010" t="s">
        <v>245</v>
      </c>
      <c r="F1010" t="s">
        <v>246</v>
      </c>
      <c r="G1010" t="s">
        <v>247</v>
      </c>
      <c r="H1010">
        <v>0</v>
      </c>
      <c r="I1010">
        <v>3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</row>
    <row r="1011" spans="1:17" x14ac:dyDescent="0.25">
      <c r="A1011" t="s">
        <v>1689</v>
      </c>
      <c r="B1011" t="s">
        <v>222</v>
      </c>
      <c r="C1011" t="s">
        <v>55</v>
      </c>
      <c r="D1011" t="s">
        <v>69</v>
      </c>
      <c r="E1011" t="s">
        <v>586</v>
      </c>
      <c r="F1011" t="s">
        <v>587</v>
      </c>
      <c r="G1011" t="s">
        <v>1690</v>
      </c>
      <c r="H1011">
        <v>0</v>
      </c>
      <c r="I1011">
        <v>0</v>
      </c>
      <c r="J1011">
        <v>7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</row>
    <row r="1012" spans="1:17" x14ac:dyDescent="0.25">
      <c r="A1012" t="s">
        <v>1691</v>
      </c>
      <c r="B1012" t="s">
        <v>222</v>
      </c>
      <c r="C1012" t="s">
        <v>272</v>
      </c>
      <c r="D1012" t="s">
        <v>1667</v>
      </c>
      <c r="E1012" t="s">
        <v>1668</v>
      </c>
      <c r="F1012" t="s">
        <v>1669</v>
      </c>
      <c r="G1012" t="s">
        <v>1669</v>
      </c>
      <c r="H1012">
        <v>0</v>
      </c>
      <c r="I1012">
        <v>0</v>
      </c>
      <c r="J1012">
        <v>2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</row>
    <row r="1013" spans="1:17" x14ac:dyDescent="0.25">
      <c r="A1013" t="s">
        <v>1692</v>
      </c>
      <c r="B1013" t="s">
        <v>222</v>
      </c>
      <c r="C1013" t="s">
        <v>55</v>
      </c>
      <c r="D1013" t="s">
        <v>69</v>
      </c>
      <c r="E1013" t="s">
        <v>78</v>
      </c>
      <c r="F1013" t="s">
        <v>110</v>
      </c>
      <c r="G1013" t="s">
        <v>942</v>
      </c>
      <c r="H1013">
        <v>0</v>
      </c>
      <c r="I1013">
        <v>0</v>
      </c>
      <c r="J1013">
        <v>7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</row>
    <row r="1014" spans="1:17" x14ac:dyDescent="0.25">
      <c r="A1014" t="s">
        <v>1693</v>
      </c>
      <c r="B1014" t="s">
        <v>222</v>
      </c>
      <c r="C1014" t="s">
        <v>60</v>
      </c>
      <c r="D1014" t="s">
        <v>299</v>
      </c>
      <c r="E1014" t="s">
        <v>300</v>
      </c>
      <c r="F1014" t="s">
        <v>122</v>
      </c>
      <c r="G1014" t="s">
        <v>1135</v>
      </c>
      <c r="H1014">
        <v>23</v>
      </c>
      <c r="I1014">
        <v>3</v>
      </c>
      <c r="J1014">
        <v>0</v>
      </c>
      <c r="K1014">
        <v>13</v>
      </c>
      <c r="L1014">
        <v>1</v>
      </c>
      <c r="M1014">
        <v>18</v>
      </c>
      <c r="N1014">
        <v>0</v>
      </c>
      <c r="O1014">
        <v>0</v>
      </c>
      <c r="P1014">
        <v>0</v>
      </c>
      <c r="Q1014">
        <v>0</v>
      </c>
    </row>
    <row r="1015" spans="1:17" x14ac:dyDescent="0.25">
      <c r="A1015" t="s">
        <v>1694</v>
      </c>
      <c r="B1015" t="s">
        <v>222</v>
      </c>
      <c r="C1015" t="s">
        <v>61</v>
      </c>
      <c r="D1015" t="s">
        <v>237</v>
      </c>
      <c r="E1015" t="s">
        <v>238</v>
      </c>
      <c r="F1015" t="s">
        <v>239</v>
      </c>
      <c r="G1015" t="s">
        <v>249</v>
      </c>
      <c r="H1015">
        <v>0</v>
      </c>
      <c r="I1015">
        <v>0</v>
      </c>
      <c r="J1015">
        <v>2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</row>
    <row r="1016" spans="1:17" x14ac:dyDescent="0.25">
      <c r="A1016" t="s">
        <v>1695</v>
      </c>
      <c r="B1016" t="s">
        <v>222</v>
      </c>
      <c r="C1016" t="s">
        <v>262</v>
      </c>
      <c r="D1016" t="s">
        <v>262</v>
      </c>
      <c r="E1016" t="s">
        <v>262</v>
      </c>
      <c r="F1016" t="s">
        <v>262</v>
      </c>
      <c r="G1016" t="s">
        <v>262</v>
      </c>
      <c r="H1016">
        <v>0</v>
      </c>
      <c r="I1016">
        <v>0</v>
      </c>
      <c r="J1016">
        <v>3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</row>
    <row r="1017" spans="1:17" x14ac:dyDescent="0.25">
      <c r="A1017" t="s">
        <v>1696</v>
      </c>
      <c r="B1017" t="s">
        <v>222</v>
      </c>
      <c r="C1017" t="s">
        <v>61</v>
      </c>
      <c r="D1017" t="s">
        <v>237</v>
      </c>
      <c r="E1017" t="s">
        <v>238</v>
      </c>
      <c r="F1017" t="s">
        <v>239</v>
      </c>
      <c r="G1017" t="s">
        <v>240</v>
      </c>
      <c r="H1017">
        <v>0</v>
      </c>
      <c r="I1017">
        <v>0</v>
      </c>
      <c r="J1017">
        <v>3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</row>
    <row r="1018" spans="1:17" x14ac:dyDescent="0.25">
      <c r="A1018" t="s">
        <v>1697</v>
      </c>
      <c r="B1018" t="s">
        <v>222</v>
      </c>
      <c r="C1018" t="s">
        <v>288</v>
      </c>
      <c r="D1018" t="s">
        <v>321</v>
      </c>
      <c r="E1018" t="s">
        <v>106</v>
      </c>
      <c r="F1018" t="s">
        <v>1698</v>
      </c>
      <c r="G1018" t="s">
        <v>1699</v>
      </c>
      <c r="H1018">
        <v>0</v>
      </c>
      <c r="I1018">
        <v>0</v>
      </c>
      <c r="J1018">
        <v>4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</row>
    <row r="1019" spans="1:17" x14ac:dyDescent="0.25">
      <c r="A1019" t="s">
        <v>1700</v>
      </c>
      <c r="B1019" t="s">
        <v>222</v>
      </c>
      <c r="C1019" t="s">
        <v>288</v>
      </c>
      <c r="D1019" t="s">
        <v>289</v>
      </c>
      <c r="E1019" t="s">
        <v>290</v>
      </c>
      <c r="F1019" t="s">
        <v>1224</v>
      </c>
      <c r="G1019" t="s">
        <v>1701</v>
      </c>
      <c r="H1019">
        <v>0</v>
      </c>
      <c r="I1019">
        <v>0</v>
      </c>
      <c r="J1019">
        <v>3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</row>
    <row r="1020" spans="1:17" x14ac:dyDescent="0.25">
      <c r="A1020" t="s">
        <v>1702</v>
      </c>
      <c r="B1020" t="s">
        <v>222</v>
      </c>
      <c r="C1020" t="s">
        <v>53</v>
      </c>
      <c r="D1020" t="s">
        <v>72</v>
      </c>
      <c r="E1020" t="s">
        <v>80</v>
      </c>
      <c r="F1020" t="s">
        <v>147</v>
      </c>
      <c r="G1020" t="s">
        <v>159</v>
      </c>
      <c r="H1020">
        <v>0</v>
      </c>
      <c r="I1020">
        <v>0</v>
      </c>
      <c r="J1020">
        <v>6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</row>
    <row r="1021" spans="1:17" x14ac:dyDescent="0.25">
      <c r="A1021" t="s">
        <v>1703</v>
      </c>
      <c r="B1021" t="s">
        <v>222</v>
      </c>
      <c r="C1021" t="s">
        <v>288</v>
      </c>
      <c r="D1021" t="s">
        <v>321</v>
      </c>
      <c r="E1021" t="s">
        <v>439</v>
      </c>
      <c r="F1021" t="s">
        <v>440</v>
      </c>
      <c r="G1021" t="s">
        <v>441</v>
      </c>
      <c r="H1021">
        <v>0</v>
      </c>
      <c r="I1021">
        <v>0</v>
      </c>
      <c r="J1021">
        <v>5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 spans="1:17" x14ac:dyDescent="0.25">
      <c r="A1022" t="s">
        <v>1704</v>
      </c>
      <c r="B1022" t="s">
        <v>222</v>
      </c>
      <c r="C1022" t="s">
        <v>55</v>
      </c>
      <c r="D1022" t="s">
        <v>69</v>
      </c>
      <c r="E1022" t="s">
        <v>586</v>
      </c>
      <c r="F1022" t="s">
        <v>587</v>
      </c>
      <c r="G1022" t="s">
        <v>1705</v>
      </c>
      <c r="H1022">
        <v>0</v>
      </c>
      <c r="I1022">
        <v>0</v>
      </c>
      <c r="J1022">
        <v>2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 x14ac:dyDescent="0.25">
      <c r="A1023" t="s">
        <v>1706</v>
      </c>
      <c r="B1023" t="s">
        <v>222</v>
      </c>
      <c r="C1023" t="s">
        <v>288</v>
      </c>
      <c r="D1023" t="s">
        <v>289</v>
      </c>
      <c r="E1023" t="s">
        <v>290</v>
      </c>
      <c r="F1023" t="s">
        <v>291</v>
      </c>
      <c r="G1023" t="s">
        <v>292</v>
      </c>
      <c r="H1023">
        <v>0</v>
      </c>
      <c r="I1023">
        <v>0</v>
      </c>
      <c r="J1023">
        <v>3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</row>
    <row r="1024" spans="1:17" x14ac:dyDescent="0.25">
      <c r="A1024" t="s">
        <v>1707</v>
      </c>
      <c r="B1024" t="s">
        <v>222</v>
      </c>
      <c r="C1024" t="s">
        <v>61</v>
      </c>
      <c r="D1024" t="s">
        <v>266</v>
      </c>
      <c r="E1024" t="s">
        <v>267</v>
      </c>
      <c r="F1024" t="s">
        <v>268</v>
      </c>
      <c r="G1024" t="s">
        <v>268</v>
      </c>
      <c r="H1024">
        <v>0</v>
      </c>
      <c r="I1024">
        <v>0</v>
      </c>
      <c r="J1024">
        <v>7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 x14ac:dyDescent="0.25">
      <c r="A1025" t="s">
        <v>1708</v>
      </c>
      <c r="B1025" t="s">
        <v>222</v>
      </c>
      <c r="C1025" t="s">
        <v>55</v>
      </c>
      <c r="D1025" t="s">
        <v>69</v>
      </c>
      <c r="E1025" t="s">
        <v>586</v>
      </c>
      <c r="F1025" t="s">
        <v>587</v>
      </c>
      <c r="G1025" t="s">
        <v>588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14</v>
      </c>
      <c r="O1025">
        <v>0</v>
      </c>
      <c r="P1025">
        <v>38</v>
      </c>
      <c r="Q1025">
        <v>0</v>
      </c>
    </row>
    <row r="1026" spans="1:17" x14ac:dyDescent="0.25">
      <c r="A1026" t="s">
        <v>1709</v>
      </c>
      <c r="B1026" t="s">
        <v>222</v>
      </c>
      <c r="C1026" t="s">
        <v>53</v>
      </c>
      <c r="D1026" t="s">
        <v>223</v>
      </c>
      <c r="E1026" t="s">
        <v>1710</v>
      </c>
      <c r="F1026" t="s">
        <v>1711</v>
      </c>
      <c r="G1026" t="s">
        <v>1712</v>
      </c>
      <c r="H1026">
        <v>0</v>
      </c>
      <c r="I1026">
        <v>0</v>
      </c>
      <c r="J1026">
        <v>5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17" x14ac:dyDescent="0.25">
      <c r="A1027" t="s">
        <v>1713</v>
      </c>
      <c r="B1027" t="s">
        <v>222</v>
      </c>
      <c r="C1027" t="s">
        <v>66</v>
      </c>
      <c r="D1027" t="s">
        <v>242</v>
      </c>
      <c r="E1027" t="s">
        <v>99</v>
      </c>
      <c r="F1027" t="s">
        <v>132</v>
      </c>
      <c r="G1027" t="s">
        <v>243</v>
      </c>
      <c r="H1027">
        <v>0</v>
      </c>
      <c r="I1027">
        <v>0</v>
      </c>
      <c r="J1027">
        <v>3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</row>
    <row r="1028" spans="1:17" x14ac:dyDescent="0.25">
      <c r="A1028" t="s">
        <v>1714</v>
      </c>
      <c r="B1028" t="s">
        <v>222</v>
      </c>
      <c r="C1028" t="s">
        <v>262</v>
      </c>
      <c r="D1028" t="s">
        <v>262</v>
      </c>
      <c r="E1028" t="s">
        <v>262</v>
      </c>
      <c r="F1028" t="s">
        <v>262</v>
      </c>
      <c r="G1028" t="s">
        <v>262</v>
      </c>
      <c r="H1028">
        <v>0</v>
      </c>
      <c r="I1028">
        <v>0</v>
      </c>
      <c r="J1028">
        <v>4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</row>
    <row r="1029" spans="1:17" x14ac:dyDescent="0.25">
      <c r="A1029" t="s">
        <v>1715</v>
      </c>
      <c r="B1029" t="s">
        <v>222</v>
      </c>
      <c r="C1029" t="s">
        <v>65</v>
      </c>
      <c r="D1029" t="s">
        <v>687</v>
      </c>
      <c r="E1029" t="s">
        <v>688</v>
      </c>
      <c r="F1029" t="s">
        <v>689</v>
      </c>
      <c r="G1029" t="s">
        <v>690</v>
      </c>
      <c r="H1029">
        <v>0</v>
      </c>
      <c r="I1029">
        <v>0</v>
      </c>
      <c r="J1029">
        <v>6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</row>
    <row r="1030" spans="1:17" x14ac:dyDescent="0.25">
      <c r="A1030" t="s">
        <v>1716</v>
      </c>
      <c r="B1030" t="s">
        <v>222</v>
      </c>
      <c r="C1030" t="s">
        <v>66</v>
      </c>
      <c r="D1030" t="s">
        <v>242</v>
      </c>
      <c r="E1030" t="s">
        <v>99</v>
      </c>
      <c r="F1030" t="s">
        <v>132</v>
      </c>
      <c r="G1030" t="s">
        <v>243</v>
      </c>
      <c r="H1030">
        <v>0</v>
      </c>
      <c r="I1030">
        <v>0</v>
      </c>
      <c r="J1030">
        <v>5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 spans="1:17" x14ac:dyDescent="0.25">
      <c r="A1031" t="s">
        <v>1717</v>
      </c>
      <c r="B1031" t="s">
        <v>222</v>
      </c>
      <c r="C1031" t="s">
        <v>63</v>
      </c>
      <c r="D1031" t="s">
        <v>510</v>
      </c>
      <c r="E1031" t="s">
        <v>511</v>
      </c>
      <c r="F1031" t="s">
        <v>512</v>
      </c>
      <c r="G1031" t="s">
        <v>513</v>
      </c>
      <c r="H1031">
        <v>0</v>
      </c>
      <c r="I1031">
        <v>0</v>
      </c>
      <c r="J1031">
        <v>6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 x14ac:dyDescent="0.25">
      <c r="A1032" t="s">
        <v>1718</v>
      </c>
      <c r="B1032" t="s">
        <v>222</v>
      </c>
      <c r="C1032" t="s">
        <v>405</v>
      </c>
      <c r="D1032" t="s">
        <v>664</v>
      </c>
      <c r="E1032" t="s">
        <v>665</v>
      </c>
      <c r="F1032" t="s">
        <v>707</v>
      </c>
      <c r="G1032" t="s">
        <v>708</v>
      </c>
      <c r="H1032">
        <v>0</v>
      </c>
      <c r="I1032">
        <v>0</v>
      </c>
      <c r="J1032">
        <v>4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</row>
    <row r="1033" spans="1:17" x14ac:dyDescent="0.25">
      <c r="A1033" t="s">
        <v>1719</v>
      </c>
      <c r="B1033" t="s">
        <v>222</v>
      </c>
      <c r="C1033" t="s">
        <v>53</v>
      </c>
      <c r="D1033" t="s">
        <v>223</v>
      </c>
      <c r="E1033" t="s">
        <v>334</v>
      </c>
      <c r="F1033" t="s">
        <v>334</v>
      </c>
      <c r="G1033" t="s">
        <v>334</v>
      </c>
      <c r="H1033">
        <v>0</v>
      </c>
      <c r="I1033">
        <v>0</v>
      </c>
      <c r="J1033">
        <v>5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17" x14ac:dyDescent="0.25">
      <c r="A1034" t="s">
        <v>1720</v>
      </c>
      <c r="B1034" t="s">
        <v>222</v>
      </c>
      <c r="C1034" t="s">
        <v>262</v>
      </c>
      <c r="D1034" t="s">
        <v>262</v>
      </c>
      <c r="E1034" t="s">
        <v>262</v>
      </c>
      <c r="F1034" t="s">
        <v>262</v>
      </c>
      <c r="G1034" t="s">
        <v>262</v>
      </c>
      <c r="H1034">
        <v>0</v>
      </c>
      <c r="I1034">
        <v>0</v>
      </c>
      <c r="J1034">
        <v>6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17" x14ac:dyDescent="0.25">
      <c r="A1035" t="s">
        <v>1721</v>
      </c>
      <c r="B1035" t="s">
        <v>222</v>
      </c>
      <c r="C1035" t="s">
        <v>256</v>
      </c>
      <c r="D1035" t="s">
        <v>257</v>
      </c>
      <c r="E1035" t="s">
        <v>258</v>
      </c>
      <c r="F1035" t="s">
        <v>908</v>
      </c>
      <c r="G1035" t="s">
        <v>908</v>
      </c>
      <c r="H1035">
        <v>0</v>
      </c>
      <c r="I1035">
        <v>0</v>
      </c>
      <c r="J1035">
        <v>0</v>
      </c>
      <c r="K1035">
        <v>17</v>
      </c>
      <c r="L1035">
        <v>10</v>
      </c>
      <c r="M1035">
        <v>41</v>
      </c>
      <c r="N1035">
        <v>0</v>
      </c>
      <c r="O1035">
        <v>0</v>
      </c>
      <c r="P1035">
        <v>0</v>
      </c>
      <c r="Q1035">
        <v>0</v>
      </c>
    </row>
    <row r="1036" spans="1:17" x14ac:dyDescent="0.25">
      <c r="A1036" t="s">
        <v>1722</v>
      </c>
      <c r="B1036" t="s">
        <v>222</v>
      </c>
      <c r="C1036" t="s">
        <v>53</v>
      </c>
      <c r="D1036" t="s">
        <v>223</v>
      </c>
      <c r="E1036" t="s">
        <v>578</v>
      </c>
      <c r="F1036" t="s">
        <v>579</v>
      </c>
      <c r="G1036" t="s">
        <v>1723</v>
      </c>
      <c r="H1036">
        <v>0</v>
      </c>
      <c r="I1036">
        <v>0</v>
      </c>
      <c r="J1036">
        <v>2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</row>
    <row r="1037" spans="1:17" x14ac:dyDescent="0.25">
      <c r="A1037" t="s">
        <v>1724</v>
      </c>
      <c r="B1037" t="s">
        <v>222</v>
      </c>
      <c r="C1037" t="s">
        <v>228</v>
      </c>
      <c r="D1037" t="s">
        <v>251</v>
      </c>
      <c r="E1037" t="s">
        <v>537</v>
      </c>
      <c r="F1037" t="s">
        <v>111</v>
      </c>
      <c r="G1037" t="s">
        <v>538</v>
      </c>
      <c r="H1037">
        <v>0</v>
      </c>
      <c r="I1037">
        <v>0</v>
      </c>
      <c r="J1037">
        <v>7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17" x14ac:dyDescent="0.25">
      <c r="A1038" t="s">
        <v>1725</v>
      </c>
      <c r="B1038" t="s">
        <v>222</v>
      </c>
      <c r="C1038" t="s">
        <v>60</v>
      </c>
      <c r="D1038" t="s">
        <v>299</v>
      </c>
      <c r="E1038" t="s">
        <v>300</v>
      </c>
      <c r="F1038" t="s">
        <v>121</v>
      </c>
      <c r="G1038" t="s">
        <v>1726</v>
      </c>
      <c r="H1038">
        <v>0</v>
      </c>
      <c r="I1038">
        <v>0</v>
      </c>
      <c r="J1038">
        <v>3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17" x14ac:dyDescent="0.25">
      <c r="A1039" t="s">
        <v>1727</v>
      </c>
      <c r="B1039" t="s">
        <v>222</v>
      </c>
      <c r="C1039" t="s">
        <v>66</v>
      </c>
      <c r="D1039" t="s">
        <v>242</v>
      </c>
      <c r="E1039" t="s">
        <v>99</v>
      </c>
      <c r="F1039" t="s">
        <v>132</v>
      </c>
      <c r="G1039" t="s">
        <v>243</v>
      </c>
      <c r="H1039">
        <v>0</v>
      </c>
      <c r="I1039">
        <v>0</v>
      </c>
      <c r="J1039">
        <v>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</row>
    <row r="1040" spans="1:17" x14ac:dyDescent="0.25">
      <c r="A1040" t="s">
        <v>1728</v>
      </c>
      <c r="B1040" t="s">
        <v>222</v>
      </c>
      <c r="C1040" t="s">
        <v>66</v>
      </c>
      <c r="D1040" t="s">
        <v>242</v>
      </c>
      <c r="E1040" t="s">
        <v>99</v>
      </c>
      <c r="F1040" t="s">
        <v>132</v>
      </c>
      <c r="G1040" t="s">
        <v>243</v>
      </c>
      <c r="H1040">
        <v>0</v>
      </c>
      <c r="I1040">
        <v>0</v>
      </c>
      <c r="J1040">
        <v>4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 spans="1:17" x14ac:dyDescent="0.25">
      <c r="A1041" t="s">
        <v>1729</v>
      </c>
      <c r="B1041" t="s">
        <v>1064</v>
      </c>
      <c r="C1041" t="s">
        <v>1730</v>
      </c>
      <c r="D1041" t="s">
        <v>1731</v>
      </c>
      <c r="E1041" t="s">
        <v>1732</v>
      </c>
      <c r="F1041" t="s">
        <v>1732</v>
      </c>
      <c r="G1041" t="s">
        <v>1732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 x14ac:dyDescent="0.25">
      <c r="A1042" t="s">
        <v>1733</v>
      </c>
      <c r="B1042" t="s">
        <v>222</v>
      </c>
      <c r="C1042" t="s">
        <v>53</v>
      </c>
      <c r="D1042" t="s">
        <v>72</v>
      </c>
      <c r="E1042" t="s">
        <v>80</v>
      </c>
      <c r="F1042" t="s">
        <v>147</v>
      </c>
      <c r="G1042" t="s">
        <v>159</v>
      </c>
      <c r="H1042">
        <v>0</v>
      </c>
      <c r="I1042">
        <v>0</v>
      </c>
      <c r="J1042">
        <v>4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 x14ac:dyDescent="0.25">
      <c r="A1043" t="s">
        <v>1734</v>
      </c>
      <c r="B1043" t="s">
        <v>222</v>
      </c>
      <c r="C1043" t="s">
        <v>53</v>
      </c>
      <c r="D1043" t="s">
        <v>223</v>
      </c>
      <c r="E1043" t="s">
        <v>334</v>
      </c>
      <c r="F1043" t="s">
        <v>334</v>
      </c>
      <c r="G1043" t="s">
        <v>334</v>
      </c>
      <c r="H1043">
        <v>0</v>
      </c>
      <c r="I1043">
        <v>0</v>
      </c>
      <c r="J1043">
        <v>2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 x14ac:dyDescent="0.25">
      <c r="A1044" t="s">
        <v>1735</v>
      </c>
      <c r="B1044" t="s">
        <v>222</v>
      </c>
      <c r="C1044" t="s">
        <v>262</v>
      </c>
      <c r="D1044" t="s">
        <v>262</v>
      </c>
      <c r="E1044" t="s">
        <v>262</v>
      </c>
      <c r="F1044" t="s">
        <v>262</v>
      </c>
      <c r="G1044" t="s">
        <v>262</v>
      </c>
      <c r="H1044">
        <v>0</v>
      </c>
      <c r="I1044">
        <v>0</v>
      </c>
      <c r="J1044">
        <v>4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</row>
    <row r="1045" spans="1:17" x14ac:dyDescent="0.25">
      <c r="A1045" t="s">
        <v>1736</v>
      </c>
      <c r="B1045" t="s">
        <v>222</v>
      </c>
      <c r="C1045" t="s">
        <v>53</v>
      </c>
      <c r="D1045" t="s">
        <v>418</v>
      </c>
      <c r="E1045" t="s">
        <v>467</v>
      </c>
      <c r="F1045" t="s">
        <v>468</v>
      </c>
      <c r="G1045" t="s">
        <v>468</v>
      </c>
      <c r="H1045">
        <v>0</v>
      </c>
      <c r="I1045">
        <v>0</v>
      </c>
      <c r="J1045">
        <v>0</v>
      </c>
      <c r="K1045">
        <v>0</v>
      </c>
      <c r="L1045">
        <v>83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 x14ac:dyDescent="0.25">
      <c r="A1046" t="s">
        <v>1737</v>
      </c>
      <c r="B1046" t="s">
        <v>222</v>
      </c>
      <c r="C1046" t="s">
        <v>53</v>
      </c>
      <c r="D1046" t="s">
        <v>72</v>
      </c>
      <c r="E1046" t="s">
        <v>80</v>
      </c>
      <c r="F1046" t="s">
        <v>147</v>
      </c>
      <c r="G1046" t="s">
        <v>159</v>
      </c>
      <c r="H1046">
        <v>0</v>
      </c>
      <c r="I1046">
        <v>0</v>
      </c>
      <c r="J1046">
        <v>3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</row>
    <row r="1047" spans="1:17" x14ac:dyDescent="0.25">
      <c r="A1047" t="s">
        <v>1738</v>
      </c>
      <c r="B1047" t="s">
        <v>222</v>
      </c>
      <c r="C1047" t="s">
        <v>55</v>
      </c>
      <c r="D1047" t="s">
        <v>69</v>
      </c>
      <c r="E1047" t="s">
        <v>345</v>
      </c>
      <c r="F1047" t="s">
        <v>346</v>
      </c>
      <c r="G1047" t="s">
        <v>347</v>
      </c>
      <c r="H1047">
        <v>0</v>
      </c>
      <c r="I1047">
        <v>0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 x14ac:dyDescent="0.25">
      <c r="A1048" t="s">
        <v>1739</v>
      </c>
      <c r="B1048" t="s">
        <v>222</v>
      </c>
      <c r="C1048" t="s">
        <v>65</v>
      </c>
      <c r="D1048" t="s">
        <v>232</v>
      </c>
      <c r="E1048" t="s">
        <v>88</v>
      </c>
      <c r="F1048" t="s">
        <v>145</v>
      </c>
      <c r="G1048" t="s">
        <v>197</v>
      </c>
      <c r="H1048">
        <v>0</v>
      </c>
      <c r="I1048">
        <v>0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 x14ac:dyDescent="0.25">
      <c r="A1049" t="s">
        <v>1740</v>
      </c>
      <c r="B1049" t="s">
        <v>222</v>
      </c>
      <c r="C1049" t="s">
        <v>55</v>
      </c>
      <c r="D1049" t="s">
        <v>69</v>
      </c>
      <c r="E1049" t="s">
        <v>345</v>
      </c>
      <c r="F1049" t="s">
        <v>346</v>
      </c>
      <c r="G1049" t="s">
        <v>347</v>
      </c>
      <c r="H1049">
        <v>0</v>
      </c>
      <c r="I1049">
        <v>0</v>
      </c>
      <c r="J1049">
        <v>0</v>
      </c>
      <c r="K1049">
        <v>3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 x14ac:dyDescent="0.25">
      <c r="A1050" t="s">
        <v>1741</v>
      </c>
      <c r="B1050" t="s">
        <v>222</v>
      </c>
      <c r="C1050" t="s">
        <v>262</v>
      </c>
      <c r="D1050" t="s">
        <v>262</v>
      </c>
      <c r="E1050" t="s">
        <v>262</v>
      </c>
      <c r="F1050" t="s">
        <v>262</v>
      </c>
      <c r="G1050" t="s">
        <v>262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</row>
    <row r="1051" spans="1:17" x14ac:dyDescent="0.25">
      <c r="A1051" t="s">
        <v>1742</v>
      </c>
      <c r="B1051" t="s">
        <v>222</v>
      </c>
      <c r="C1051" t="s">
        <v>67</v>
      </c>
      <c r="D1051" t="s">
        <v>522</v>
      </c>
      <c r="E1051" t="s">
        <v>104</v>
      </c>
      <c r="F1051" t="s">
        <v>140</v>
      </c>
      <c r="G1051" t="s">
        <v>208</v>
      </c>
      <c r="H1051">
        <v>0</v>
      </c>
      <c r="I1051">
        <v>0</v>
      </c>
      <c r="J1051">
        <v>0</v>
      </c>
      <c r="K1051">
        <v>2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 x14ac:dyDescent="0.25">
      <c r="A1052" t="s">
        <v>1743</v>
      </c>
      <c r="B1052" t="s">
        <v>222</v>
      </c>
      <c r="C1052" t="s">
        <v>288</v>
      </c>
      <c r="D1052" t="s">
        <v>321</v>
      </c>
      <c r="E1052" t="s">
        <v>95</v>
      </c>
      <c r="F1052" t="s">
        <v>126</v>
      </c>
      <c r="G1052" t="s">
        <v>322</v>
      </c>
      <c r="H1052">
        <v>0</v>
      </c>
      <c r="I1052">
        <v>0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 x14ac:dyDescent="0.25">
      <c r="A1053" t="s">
        <v>1744</v>
      </c>
      <c r="B1053" t="s">
        <v>222</v>
      </c>
      <c r="C1053" t="s">
        <v>60</v>
      </c>
      <c r="D1053" t="s">
        <v>299</v>
      </c>
      <c r="E1053" t="s">
        <v>300</v>
      </c>
      <c r="F1053" t="s">
        <v>953</v>
      </c>
      <c r="G1053" t="s">
        <v>954</v>
      </c>
      <c r="H1053">
        <v>0</v>
      </c>
      <c r="I1053">
        <v>0</v>
      </c>
      <c r="J1053">
        <v>0</v>
      </c>
      <c r="K1053">
        <v>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 spans="1:17" x14ac:dyDescent="0.25">
      <c r="A1054" t="s">
        <v>1745</v>
      </c>
      <c r="B1054" t="s">
        <v>222</v>
      </c>
      <c r="C1054" t="s">
        <v>53</v>
      </c>
      <c r="D1054" t="s">
        <v>418</v>
      </c>
      <c r="E1054" t="s">
        <v>467</v>
      </c>
      <c r="F1054" t="s">
        <v>468</v>
      </c>
      <c r="G1054" t="s">
        <v>468</v>
      </c>
      <c r="H1054">
        <v>0</v>
      </c>
      <c r="I1054">
        <v>0</v>
      </c>
      <c r="J1054">
        <v>0</v>
      </c>
      <c r="K1054">
        <v>2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</row>
    <row r="1055" spans="1:17" x14ac:dyDescent="0.25">
      <c r="A1055" t="s">
        <v>1746</v>
      </c>
      <c r="B1055" t="s">
        <v>222</v>
      </c>
      <c r="C1055" t="s">
        <v>59</v>
      </c>
      <c r="D1055" t="s">
        <v>275</v>
      </c>
      <c r="E1055" t="s">
        <v>276</v>
      </c>
      <c r="F1055" t="s">
        <v>277</v>
      </c>
      <c r="G1055" t="s">
        <v>277</v>
      </c>
      <c r="H1055">
        <v>0</v>
      </c>
      <c r="I1055">
        <v>0</v>
      </c>
      <c r="J1055">
        <v>0</v>
      </c>
      <c r="K1055">
        <v>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</row>
    <row r="1056" spans="1:17" x14ac:dyDescent="0.25">
      <c r="A1056" t="s">
        <v>1747</v>
      </c>
      <c r="B1056" t="s">
        <v>1064</v>
      </c>
      <c r="C1056" t="s">
        <v>1065</v>
      </c>
      <c r="D1056" t="s">
        <v>1066</v>
      </c>
      <c r="E1056" t="s">
        <v>1067</v>
      </c>
      <c r="F1056" t="s">
        <v>1748</v>
      </c>
      <c r="G1056" t="s">
        <v>1748</v>
      </c>
      <c r="H1056">
        <v>0</v>
      </c>
      <c r="I1056">
        <v>0</v>
      </c>
      <c r="J1056">
        <v>0</v>
      </c>
      <c r="K1056">
        <v>2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 x14ac:dyDescent="0.25">
      <c r="A1057" t="s">
        <v>1749</v>
      </c>
      <c r="B1057" t="s">
        <v>222</v>
      </c>
      <c r="C1057" t="s">
        <v>288</v>
      </c>
      <c r="D1057" t="s">
        <v>289</v>
      </c>
      <c r="E1057" t="s">
        <v>290</v>
      </c>
      <c r="F1057" t="s">
        <v>291</v>
      </c>
      <c r="G1057" t="s">
        <v>292</v>
      </c>
      <c r="H1057">
        <v>0</v>
      </c>
      <c r="I1057">
        <v>0</v>
      </c>
      <c r="J1057">
        <v>0</v>
      </c>
      <c r="K1057">
        <v>2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</row>
    <row r="1058" spans="1:17" x14ac:dyDescent="0.25">
      <c r="A1058" t="s">
        <v>1750</v>
      </c>
      <c r="B1058" t="s">
        <v>222</v>
      </c>
      <c r="C1058" t="s">
        <v>58</v>
      </c>
      <c r="D1058" t="s">
        <v>75</v>
      </c>
      <c r="E1058" t="s">
        <v>96</v>
      </c>
      <c r="F1058" t="s">
        <v>146</v>
      </c>
      <c r="G1058" t="s">
        <v>1751</v>
      </c>
      <c r="H1058">
        <v>0</v>
      </c>
      <c r="I1058">
        <v>0</v>
      </c>
      <c r="J1058">
        <v>0</v>
      </c>
      <c r="K1058">
        <v>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 x14ac:dyDescent="0.25">
      <c r="A1059" t="s">
        <v>1752</v>
      </c>
      <c r="B1059" t="s">
        <v>222</v>
      </c>
      <c r="C1059" t="s">
        <v>55</v>
      </c>
      <c r="D1059" t="s">
        <v>69</v>
      </c>
      <c r="E1059" t="s">
        <v>721</v>
      </c>
      <c r="F1059" t="s">
        <v>721</v>
      </c>
      <c r="G1059" t="s">
        <v>721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 x14ac:dyDescent="0.25">
      <c r="A1060" t="s">
        <v>1753</v>
      </c>
      <c r="B1060" t="s">
        <v>222</v>
      </c>
      <c r="C1060" t="s">
        <v>55</v>
      </c>
      <c r="D1060" t="s">
        <v>69</v>
      </c>
      <c r="E1060" t="s">
        <v>586</v>
      </c>
      <c r="F1060" t="s">
        <v>587</v>
      </c>
      <c r="G1060" t="s">
        <v>1690</v>
      </c>
      <c r="H1060">
        <v>0</v>
      </c>
      <c r="I1060">
        <v>0</v>
      </c>
      <c r="J1060">
        <v>0</v>
      </c>
      <c r="K1060">
        <v>3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25">
      <c r="A1061" t="s">
        <v>1754</v>
      </c>
      <c r="B1061" t="s">
        <v>222</v>
      </c>
      <c r="C1061" t="s">
        <v>228</v>
      </c>
      <c r="D1061" t="s">
        <v>324</v>
      </c>
      <c r="E1061" t="s">
        <v>324</v>
      </c>
      <c r="F1061" t="s">
        <v>324</v>
      </c>
      <c r="G1061" t="s">
        <v>324</v>
      </c>
      <c r="H1061">
        <v>0</v>
      </c>
      <c r="I1061">
        <v>0</v>
      </c>
      <c r="J1061">
        <v>0</v>
      </c>
      <c r="K1061">
        <v>2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</row>
    <row r="1062" spans="1:17" x14ac:dyDescent="0.25">
      <c r="A1062" t="s">
        <v>1755</v>
      </c>
      <c r="B1062" t="s">
        <v>222</v>
      </c>
      <c r="C1062" t="s">
        <v>66</v>
      </c>
      <c r="D1062" t="s">
        <v>412</v>
      </c>
      <c r="E1062" t="s">
        <v>102</v>
      </c>
      <c r="F1062" t="s">
        <v>127</v>
      </c>
      <c r="G1062" t="s">
        <v>618</v>
      </c>
      <c r="H1062">
        <v>0</v>
      </c>
      <c r="I1062">
        <v>0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 spans="1:17" x14ac:dyDescent="0.25">
      <c r="A1063" t="s">
        <v>1756</v>
      </c>
      <c r="B1063" t="s">
        <v>222</v>
      </c>
      <c r="C1063" t="s">
        <v>405</v>
      </c>
      <c r="D1063" t="s">
        <v>74</v>
      </c>
      <c r="E1063" t="s">
        <v>733</v>
      </c>
      <c r="F1063" t="s">
        <v>733</v>
      </c>
      <c r="G1063" t="s">
        <v>733</v>
      </c>
      <c r="H1063">
        <v>0</v>
      </c>
      <c r="I1063">
        <v>0</v>
      </c>
      <c r="J1063">
        <v>0</v>
      </c>
      <c r="K1063">
        <v>2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 x14ac:dyDescent="0.25">
      <c r="A1064" t="s">
        <v>1757</v>
      </c>
      <c r="B1064" t="s">
        <v>222</v>
      </c>
      <c r="C1064" t="s">
        <v>288</v>
      </c>
      <c r="D1064" t="s">
        <v>321</v>
      </c>
      <c r="E1064" t="s">
        <v>95</v>
      </c>
      <c r="F1064" t="s">
        <v>126</v>
      </c>
      <c r="G1064" t="s">
        <v>322</v>
      </c>
      <c r="H1064">
        <v>0</v>
      </c>
      <c r="I1064">
        <v>0</v>
      </c>
      <c r="J1064">
        <v>0</v>
      </c>
      <c r="K1064">
        <v>4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25">
      <c r="A1065" t="s">
        <v>1758</v>
      </c>
      <c r="B1065" t="s">
        <v>222</v>
      </c>
      <c r="C1065" t="s">
        <v>60</v>
      </c>
      <c r="D1065" t="s">
        <v>299</v>
      </c>
      <c r="E1065" t="s">
        <v>79</v>
      </c>
      <c r="F1065" t="s">
        <v>118</v>
      </c>
      <c r="G1065" t="s">
        <v>173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46</v>
      </c>
    </row>
    <row r="1066" spans="1:17" x14ac:dyDescent="0.25">
      <c r="A1066" t="s">
        <v>1759</v>
      </c>
      <c r="B1066" t="s">
        <v>222</v>
      </c>
      <c r="C1066" t="s">
        <v>228</v>
      </c>
      <c r="D1066" t="s">
        <v>251</v>
      </c>
      <c r="E1066" t="s">
        <v>279</v>
      </c>
      <c r="F1066" t="s">
        <v>280</v>
      </c>
      <c r="G1066" t="s">
        <v>281</v>
      </c>
      <c r="H1066">
        <v>0</v>
      </c>
      <c r="I1066">
        <v>0</v>
      </c>
      <c r="J1066">
        <v>0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 x14ac:dyDescent="0.25">
      <c r="A1067" t="s">
        <v>1760</v>
      </c>
      <c r="B1067" t="s">
        <v>222</v>
      </c>
      <c r="C1067" t="s">
        <v>256</v>
      </c>
      <c r="D1067" t="s">
        <v>257</v>
      </c>
      <c r="E1067" t="s">
        <v>258</v>
      </c>
      <c r="F1067" t="s">
        <v>1761</v>
      </c>
      <c r="G1067" t="s">
        <v>1762</v>
      </c>
      <c r="H1067">
        <v>0</v>
      </c>
      <c r="I1067">
        <v>0</v>
      </c>
      <c r="J1067">
        <v>0</v>
      </c>
      <c r="K1067">
        <v>2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 x14ac:dyDescent="0.25">
      <c r="A1068" t="s">
        <v>1763</v>
      </c>
      <c r="B1068" t="s">
        <v>222</v>
      </c>
      <c r="C1068" t="s">
        <v>262</v>
      </c>
      <c r="D1068" t="s">
        <v>262</v>
      </c>
      <c r="E1068" t="s">
        <v>262</v>
      </c>
      <c r="F1068" t="s">
        <v>262</v>
      </c>
      <c r="G1068" t="s">
        <v>262</v>
      </c>
      <c r="H1068">
        <v>0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17" x14ac:dyDescent="0.25">
      <c r="A1069" t="s">
        <v>1764</v>
      </c>
      <c r="B1069" t="s">
        <v>222</v>
      </c>
      <c r="C1069" t="s">
        <v>55</v>
      </c>
      <c r="D1069" t="s">
        <v>69</v>
      </c>
      <c r="E1069" t="s">
        <v>86</v>
      </c>
      <c r="F1069" t="s">
        <v>114</v>
      </c>
      <c r="G1069" t="s">
        <v>1301</v>
      </c>
      <c r="H1069">
        <v>0</v>
      </c>
      <c r="I1069">
        <v>0</v>
      </c>
      <c r="J1069">
        <v>0</v>
      </c>
      <c r="K1069">
        <v>2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 x14ac:dyDescent="0.25">
      <c r="A1070" t="s">
        <v>1765</v>
      </c>
      <c r="B1070" t="s">
        <v>222</v>
      </c>
      <c r="C1070" t="s">
        <v>53</v>
      </c>
      <c r="D1070" t="s">
        <v>72</v>
      </c>
      <c r="E1070" t="s">
        <v>80</v>
      </c>
      <c r="F1070" t="s">
        <v>147</v>
      </c>
      <c r="G1070" t="s">
        <v>159</v>
      </c>
      <c r="H1070">
        <v>0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 x14ac:dyDescent="0.25">
      <c r="A1071" t="s">
        <v>1766</v>
      </c>
      <c r="B1071" t="s">
        <v>222</v>
      </c>
      <c r="C1071" t="s">
        <v>228</v>
      </c>
      <c r="D1071" t="s">
        <v>349</v>
      </c>
      <c r="E1071" t="s">
        <v>519</v>
      </c>
      <c r="F1071" t="s">
        <v>520</v>
      </c>
      <c r="G1071" t="s">
        <v>520</v>
      </c>
      <c r="H1071">
        <v>0</v>
      </c>
      <c r="I1071">
        <v>0</v>
      </c>
      <c r="J1071">
        <v>0</v>
      </c>
      <c r="K1071">
        <v>8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 x14ac:dyDescent="0.25">
      <c r="A1072" t="s">
        <v>1767</v>
      </c>
      <c r="B1072" t="s">
        <v>222</v>
      </c>
      <c r="C1072" t="s">
        <v>55</v>
      </c>
      <c r="D1072" t="s">
        <v>69</v>
      </c>
      <c r="E1072" t="s">
        <v>92</v>
      </c>
      <c r="F1072" t="s">
        <v>125</v>
      </c>
      <c r="G1072" t="s">
        <v>951</v>
      </c>
      <c r="H1072">
        <v>0</v>
      </c>
      <c r="I1072">
        <v>0</v>
      </c>
      <c r="J1072">
        <v>0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 spans="1:17" x14ac:dyDescent="0.25">
      <c r="A1073" t="s">
        <v>1768</v>
      </c>
      <c r="B1073" t="s">
        <v>222</v>
      </c>
      <c r="C1073" t="s">
        <v>228</v>
      </c>
      <c r="D1073" t="s">
        <v>251</v>
      </c>
      <c r="E1073" t="s">
        <v>252</v>
      </c>
      <c r="F1073" t="s">
        <v>253</v>
      </c>
      <c r="G1073" t="s">
        <v>254</v>
      </c>
      <c r="H1073">
        <v>0</v>
      </c>
      <c r="I1073">
        <v>0</v>
      </c>
      <c r="J1073">
        <v>0</v>
      </c>
      <c r="K1073">
        <v>6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17" x14ac:dyDescent="0.25">
      <c r="A1074" t="s">
        <v>1769</v>
      </c>
      <c r="B1074" t="s">
        <v>222</v>
      </c>
      <c r="C1074" t="s">
        <v>61</v>
      </c>
      <c r="D1074" t="s">
        <v>266</v>
      </c>
      <c r="E1074" t="s">
        <v>267</v>
      </c>
      <c r="F1074" t="s">
        <v>268</v>
      </c>
      <c r="G1074" t="s">
        <v>268</v>
      </c>
      <c r="H1074">
        <v>0</v>
      </c>
      <c r="I1074">
        <v>0</v>
      </c>
      <c r="J1074">
        <v>0</v>
      </c>
      <c r="K1074">
        <v>3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 x14ac:dyDescent="0.25">
      <c r="A1075" t="s">
        <v>1770</v>
      </c>
      <c r="B1075" t="s">
        <v>222</v>
      </c>
      <c r="C1075" t="s">
        <v>58</v>
      </c>
      <c r="D1075" t="s">
        <v>75</v>
      </c>
      <c r="E1075" t="s">
        <v>96</v>
      </c>
      <c r="F1075" t="s">
        <v>146</v>
      </c>
      <c r="G1075" t="s">
        <v>181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53</v>
      </c>
    </row>
    <row r="1076" spans="1:17" x14ac:dyDescent="0.25">
      <c r="A1076" t="s">
        <v>1771</v>
      </c>
      <c r="B1076" t="s">
        <v>222</v>
      </c>
      <c r="C1076" t="s">
        <v>53</v>
      </c>
      <c r="D1076" t="s">
        <v>223</v>
      </c>
      <c r="E1076" t="s">
        <v>602</v>
      </c>
      <c r="F1076" t="s">
        <v>128</v>
      </c>
      <c r="G1076" t="s">
        <v>763</v>
      </c>
      <c r="H1076">
        <v>0</v>
      </c>
      <c r="I1076">
        <v>0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 x14ac:dyDescent="0.25">
      <c r="A1077" t="s">
        <v>1772</v>
      </c>
      <c r="B1077" t="s">
        <v>222</v>
      </c>
      <c r="C1077" t="s">
        <v>65</v>
      </c>
      <c r="D1077" t="s">
        <v>232</v>
      </c>
      <c r="E1077" t="s">
        <v>88</v>
      </c>
      <c r="F1077" t="s">
        <v>1054</v>
      </c>
      <c r="G1077" t="s">
        <v>1055</v>
      </c>
      <c r="H1077">
        <v>0</v>
      </c>
      <c r="I1077">
        <v>0</v>
      </c>
      <c r="J1077">
        <v>0</v>
      </c>
      <c r="K1077">
        <v>2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 x14ac:dyDescent="0.25">
      <c r="A1078" t="s">
        <v>1773</v>
      </c>
      <c r="B1078" t="s">
        <v>222</v>
      </c>
      <c r="C1078" t="s">
        <v>61</v>
      </c>
      <c r="D1078" t="s">
        <v>266</v>
      </c>
      <c r="E1078" t="s">
        <v>267</v>
      </c>
      <c r="F1078" t="s">
        <v>268</v>
      </c>
      <c r="G1078" t="s">
        <v>268</v>
      </c>
      <c r="H1078">
        <v>0</v>
      </c>
      <c r="I1078">
        <v>0</v>
      </c>
      <c r="J1078">
        <v>0</v>
      </c>
      <c r="K1078">
        <v>2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 x14ac:dyDescent="0.25">
      <c r="A1079" t="s">
        <v>1774</v>
      </c>
      <c r="B1079" t="s">
        <v>222</v>
      </c>
      <c r="C1079" t="s">
        <v>58</v>
      </c>
      <c r="D1079" t="s">
        <v>359</v>
      </c>
      <c r="E1079" t="s">
        <v>360</v>
      </c>
      <c r="F1079" t="s">
        <v>622</v>
      </c>
      <c r="G1079" t="s">
        <v>623</v>
      </c>
      <c r="H1079">
        <v>0</v>
      </c>
      <c r="I1079">
        <v>0</v>
      </c>
      <c r="J1079">
        <v>0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 x14ac:dyDescent="0.25">
      <c r="A1080" t="s">
        <v>1775</v>
      </c>
      <c r="B1080" t="s">
        <v>222</v>
      </c>
      <c r="C1080" t="s">
        <v>1776</v>
      </c>
      <c r="D1080" t="s">
        <v>1777</v>
      </c>
      <c r="E1080" t="s">
        <v>1777</v>
      </c>
      <c r="F1080" t="s">
        <v>1777</v>
      </c>
      <c r="G1080" t="s">
        <v>1777</v>
      </c>
      <c r="H1080">
        <v>0</v>
      </c>
      <c r="I1080">
        <v>0</v>
      </c>
      <c r="J1080">
        <v>0</v>
      </c>
      <c r="K1080">
        <v>5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 x14ac:dyDescent="0.25">
      <c r="A1081" t="s">
        <v>1778</v>
      </c>
      <c r="B1081" t="s">
        <v>222</v>
      </c>
      <c r="C1081" t="s">
        <v>53</v>
      </c>
      <c r="D1081" t="s">
        <v>418</v>
      </c>
      <c r="E1081" t="s">
        <v>419</v>
      </c>
      <c r="F1081" t="s">
        <v>420</v>
      </c>
      <c r="G1081" t="s">
        <v>421</v>
      </c>
      <c r="H1081">
        <v>0</v>
      </c>
      <c r="I1081">
        <v>0</v>
      </c>
      <c r="J1081">
        <v>0</v>
      </c>
      <c r="K1081">
        <v>3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 x14ac:dyDescent="0.25">
      <c r="A1082" t="s">
        <v>1779</v>
      </c>
      <c r="B1082" t="s">
        <v>222</v>
      </c>
      <c r="C1082" t="s">
        <v>288</v>
      </c>
      <c r="D1082" t="s">
        <v>321</v>
      </c>
      <c r="E1082" t="s">
        <v>439</v>
      </c>
      <c r="F1082" t="s">
        <v>440</v>
      </c>
      <c r="G1082" t="s">
        <v>441</v>
      </c>
      <c r="H1082">
        <v>0</v>
      </c>
      <c r="I1082">
        <v>0</v>
      </c>
      <c r="J1082">
        <v>0</v>
      </c>
      <c r="K1082">
        <v>2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17" x14ac:dyDescent="0.25">
      <c r="A1083" t="s">
        <v>1780</v>
      </c>
      <c r="B1083" t="s">
        <v>222</v>
      </c>
      <c r="C1083" t="s">
        <v>59</v>
      </c>
      <c r="D1083" t="s">
        <v>353</v>
      </c>
      <c r="E1083" t="s">
        <v>353</v>
      </c>
      <c r="F1083" t="s">
        <v>353</v>
      </c>
      <c r="G1083" t="s">
        <v>353</v>
      </c>
      <c r="H1083">
        <v>0</v>
      </c>
      <c r="I1083">
        <v>0</v>
      </c>
      <c r="J1083">
        <v>0</v>
      </c>
      <c r="K1083">
        <v>4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25">
      <c r="A1084" t="s">
        <v>1781</v>
      </c>
      <c r="B1084" t="s">
        <v>222</v>
      </c>
      <c r="C1084" t="s">
        <v>61</v>
      </c>
      <c r="D1084" t="s">
        <v>266</v>
      </c>
      <c r="E1084" t="s">
        <v>267</v>
      </c>
      <c r="F1084" t="s">
        <v>268</v>
      </c>
      <c r="G1084" t="s">
        <v>268</v>
      </c>
      <c r="H1084">
        <v>0</v>
      </c>
      <c r="I1084">
        <v>0</v>
      </c>
      <c r="J1084">
        <v>0</v>
      </c>
      <c r="K1084">
        <v>4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0.25">
      <c r="A1085" t="s">
        <v>1782</v>
      </c>
      <c r="B1085" t="s">
        <v>222</v>
      </c>
      <c r="C1085" t="s">
        <v>60</v>
      </c>
      <c r="D1085" t="s">
        <v>299</v>
      </c>
      <c r="E1085" t="s">
        <v>79</v>
      </c>
      <c r="F1085" t="s">
        <v>118</v>
      </c>
      <c r="G1085" t="s">
        <v>182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18</v>
      </c>
      <c r="P1085">
        <v>13</v>
      </c>
      <c r="Q1085">
        <v>7</v>
      </c>
    </row>
    <row r="1086" spans="1:17" x14ac:dyDescent="0.25">
      <c r="A1086" t="s">
        <v>1783</v>
      </c>
      <c r="B1086" t="s">
        <v>222</v>
      </c>
      <c r="C1086" t="s">
        <v>53</v>
      </c>
      <c r="D1086" t="s">
        <v>418</v>
      </c>
      <c r="E1086" t="s">
        <v>419</v>
      </c>
      <c r="F1086" t="s">
        <v>925</v>
      </c>
      <c r="G1086" t="s">
        <v>925</v>
      </c>
      <c r="H1086">
        <v>0</v>
      </c>
      <c r="I1086">
        <v>0</v>
      </c>
      <c r="J1086">
        <v>0</v>
      </c>
      <c r="K1086">
        <v>2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x14ac:dyDescent="0.25">
      <c r="A1087" t="s">
        <v>1784</v>
      </c>
      <c r="B1087" t="s">
        <v>222</v>
      </c>
      <c r="C1087" t="s">
        <v>228</v>
      </c>
      <c r="D1087" t="s">
        <v>251</v>
      </c>
      <c r="E1087" t="s">
        <v>279</v>
      </c>
      <c r="F1087" t="s">
        <v>280</v>
      </c>
      <c r="G1087" t="s">
        <v>281</v>
      </c>
      <c r="H1087">
        <v>0</v>
      </c>
      <c r="I1087">
        <v>0</v>
      </c>
      <c r="J1087">
        <v>0</v>
      </c>
      <c r="K1087">
        <v>2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</row>
    <row r="1088" spans="1:17" x14ac:dyDescent="0.25">
      <c r="A1088" t="s">
        <v>1785</v>
      </c>
      <c r="B1088" t="s">
        <v>222</v>
      </c>
      <c r="C1088" t="s">
        <v>53</v>
      </c>
      <c r="D1088" t="s">
        <v>418</v>
      </c>
      <c r="E1088" t="s">
        <v>419</v>
      </c>
      <c r="F1088" t="s">
        <v>420</v>
      </c>
      <c r="G1088" t="s">
        <v>421</v>
      </c>
      <c r="H1088">
        <v>0</v>
      </c>
      <c r="I1088">
        <v>0</v>
      </c>
      <c r="J1088">
        <v>0</v>
      </c>
      <c r="K1088">
        <v>2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 x14ac:dyDescent="0.25">
      <c r="A1089" t="s">
        <v>1786</v>
      </c>
      <c r="B1089" t="s">
        <v>222</v>
      </c>
      <c r="C1089" t="s">
        <v>262</v>
      </c>
      <c r="D1089" t="s">
        <v>262</v>
      </c>
      <c r="E1089" t="s">
        <v>262</v>
      </c>
      <c r="F1089" t="s">
        <v>262</v>
      </c>
      <c r="G1089" t="s">
        <v>262</v>
      </c>
      <c r="H1089">
        <v>0</v>
      </c>
      <c r="I1089">
        <v>0</v>
      </c>
      <c r="J1089">
        <v>0</v>
      </c>
      <c r="K1089">
        <v>2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 spans="1:17" x14ac:dyDescent="0.25">
      <c r="A1090" t="s">
        <v>1787</v>
      </c>
      <c r="B1090" t="s">
        <v>222</v>
      </c>
      <c r="C1090" t="s">
        <v>262</v>
      </c>
      <c r="D1090" t="s">
        <v>262</v>
      </c>
      <c r="E1090" t="s">
        <v>262</v>
      </c>
      <c r="F1090" t="s">
        <v>262</v>
      </c>
      <c r="G1090" t="s">
        <v>262</v>
      </c>
      <c r="H1090">
        <v>0</v>
      </c>
      <c r="I1090">
        <v>0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 spans="1:17" x14ac:dyDescent="0.25">
      <c r="A1091" t="s">
        <v>1788</v>
      </c>
      <c r="B1091" t="s">
        <v>222</v>
      </c>
      <c r="C1091" t="s">
        <v>53</v>
      </c>
      <c r="D1091" t="s">
        <v>223</v>
      </c>
      <c r="E1091" t="s">
        <v>602</v>
      </c>
      <c r="F1091" t="s">
        <v>128</v>
      </c>
      <c r="G1091" t="s">
        <v>1616</v>
      </c>
      <c r="H1091">
        <v>0</v>
      </c>
      <c r="I1091">
        <v>0</v>
      </c>
      <c r="J1091">
        <v>0</v>
      </c>
      <c r="K1091">
        <v>1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 x14ac:dyDescent="0.25">
      <c r="A1092" t="s">
        <v>1789</v>
      </c>
      <c r="B1092" t="s">
        <v>222</v>
      </c>
      <c r="C1092" t="s">
        <v>288</v>
      </c>
      <c r="D1092" t="s">
        <v>321</v>
      </c>
      <c r="E1092" t="s">
        <v>106</v>
      </c>
      <c r="F1092" t="s">
        <v>705</v>
      </c>
      <c r="G1092" t="s">
        <v>705</v>
      </c>
      <c r="H1092">
        <v>0</v>
      </c>
      <c r="I1092">
        <v>0</v>
      </c>
      <c r="J1092">
        <v>0</v>
      </c>
      <c r="K1092">
        <v>2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 x14ac:dyDescent="0.25">
      <c r="A1093" t="s">
        <v>1790</v>
      </c>
      <c r="B1093" t="s">
        <v>222</v>
      </c>
      <c r="C1093" t="s">
        <v>63</v>
      </c>
      <c r="D1093" t="s">
        <v>510</v>
      </c>
      <c r="E1093" t="s">
        <v>511</v>
      </c>
      <c r="F1093" t="s">
        <v>512</v>
      </c>
      <c r="G1093" t="s">
        <v>513</v>
      </c>
      <c r="H1093">
        <v>0</v>
      </c>
      <c r="I1093">
        <v>0</v>
      </c>
      <c r="J1093">
        <v>0</v>
      </c>
      <c r="K1093">
        <v>3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 x14ac:dyDescent="0.25">
      <c r="A1094" t="s">
        <v>1791</v>
      </c>
      <c r="B1094" t="s">
        <v>222</v>
      </c>
      <c r="C1094" t="s">
        <v>228</v>
      </c>
      <c r="D1094" t="s">
        <v>251</v>
      </c>
      <c r="E1094" t="s">
        <v>463</v>
      </c>
      <c r="F1094" t="s">
        <v>464</v>
      </c>
      <c r="G1094" t="s">
        <v>465</v>
      </c>
      <c r="H1094">
        <v>0</v>
      </c>
      <c r="I1094">
        <v>69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 x14ac:dyDescent="0.25">
      <c r="A1095" t="s">
        <v>1792</v>
      </c>
      <c r="B1095" t="s">
        <v>222</v>
      </c>
      <c r="C1095" t="s">
        <v>228</v>
      </c>
      <c r="D1095" t="s">
        <v>349</v>
      </c>
      <c r="E1095" t="s">
        <v>519</v>
      </c>
      <c r="F1095" t="s">
        <v>520</v>
      </c>
      <c r="G1095" t="s">
        <v>520</v>
      </c>
      <c r="H1095">
        <v>0</v>
      </c>
      <c r="I1095">
        <v>0</v>
      </c>
      <c r="J1095">
        <v>0</v>
      </c>
      <c r="K1095">
        <v>4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 x14ac:dyDescent="0.25">
      <c r="A1096" t="s">
        <v>1793</v>
      </c>
      <c r="B1096" t="s">
        <v>222</v>
      </c>
      <c r="C1096" t="s">
        <v>65</v>
      </c>
      <c r="D1096" t="s">
        <v>232</v>
      </c>
      <c r="E1096" t="s">
        <v>88</v>
      </c>
      <c r="F1096" t="s">
        <v>145</v>
      </c>
      <c r="G1096" t="s">
        <v>836</v>
      </c>
      <c r="H1096">
        <v>0</v>
      </c>
      <c r="I1096">
        <v>0</v>
      </c>
      <c r="J1096">
        <v>0</v>
      </c>
      <c r="K1096">
        <v>2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 x14ac:dyDescent="0.25">
      <c r="A1097" t="s">
        <v>1794</v>
      </c>
      <c r="B1097" t="s">
        <v>222</v>
      </c>
      <c r="C1097" t="s">
        <v>228</v>
      </c>
      <c r="D1097" t="s">
        <v>251</v>
      </c>
      <c r="E1097" t="s">
        <v>537</v>
      </c>
      <c r="F1097" t="s">
        <v>613</v>
      </c>
      <c r="G1097" t="s">
        <v>614</v>
      </c>
      <c r="H1097">
        <v>0</v>
      </c>
      <c r="I1097">
        <v>0</v>
      </c>
      <c r="J1097">
        <v>0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 x14ac:dyDescent="0.25">
      <c r="A1098" t="s">
        <v>1795</v>
      </c>
      <c r="B1098" t="s">
        <v>222</v>
      </c>
      <c r="C1098" t="s">
        <v>53</v>
      </c>
      <c r="D1098" t="s">
        <v>223</v>
      </c>
      <c r="E1098" t="s">
        <v>334</v>
      </c>
      <c r="F1098" t="s">
        <v>334</v>
      </c>
      <c r="G1098" t="s">
        <v>334</v>
      </c>
      <c r="H1098">
        <v>0</v>
      </c>
      <c r="I1098">
        <v>0</v>
      </c>
      <c r="J1098">
        <v>0</v>
      </c>
      <c r="K1098">
        <v>4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 x14ac:dyDescent="0.25">
      <c r="A1099" t="s">
        <v>1796</v>
      </c>
      <c r="B1099" t="s">
        <v>222</v>
      </c>
      <c r="C1099" t="s">
        <v>55</v>
      </c>
      <c r="D1099" t="s">
        <v>70</v>
      </c>
      <c r="E1099" t="s">
        <v>1153</v>
      </c>
      <c r="F1099" t="s">
        <v>1154</v>
      </c>
      <c r="G1099" t="s">
        <v>1155</v>
      </c>
      <c r="H1099">
        <v>0</v>
      </c>
      <c r="I1099">
        <v>0</v>
      </c>
      <c r="J1099">
        <v>0</v>
      </c>
      <c r="K1099">
        <v>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0.25">
      <c r="A1100" t="s">
        <v>1797</v>
      </c>
      <c r="B1100" t="s">
        <v>222</v>
      </c>
      <c r="C1100" t="s">
        <v>262</v>
      </c>
      <c r="D1100" t="s">
        <v>262</v>
      </c>
      <c r="E1100" t="s">
        <v>262</v>
      </c>
      <c r="F1100" t="s">
        <v>262</v>
      </c>
      <c r="G1100" t="s">
        <v>262</v>
      </c>
      <c r="H1100">
        <v>0</v>
      </c>
      <c r="I1100">
        <v>0</v>
      </c>
      <c r="J1100">
        <v>0</v>
      </c>
      <c r="K1100">
        <v>2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 x14ac:dyDescent="0.25">
      <c r="A1101" t="s">
        <v>1798</v>
      </c>
      <c r="B1101" t="s">
        <v>222</v>
      </c>
      <c r="C1101" t="s">
        <v>288</v>
      </c>
      <c r="D1101" t="s">
        <v>321</v>
      </c>
      <c r="E1101" t="s">
        <v>95</v>
      </c>
      <c r="F1101" t="s">
        <v>126</v>
      </c>
      <c r="G1101" t="s">
        <v>322</v>
      </c>
      <c r="H1101">
        <v>0</v>
      </c>
      <c r="I1101">
        <v>0</v>
      </c>
      <c r="J1101">
        <v>0</v>
      </c>
      <c r="K1101">
        <v>2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 x14ac:dyDescent="0.25">
      <c r="A1102" t="s">
        <v>1799</v>
      </c>
      <c r="B1102" t="s">
        <v>222</v>
      </c>
      <c r="C1102" t="s">
        <v>262</v>
      </c>
      <c r="D1102" t="s">
        <v>262</v>
      </c>
      <c r="E1102" t="s">
        <v>262</v>
      </c>
      <c r="F1102" t="s">
        <v>262</v>
      </c>
      <c r="G1102" t="s">
        <v>262</v>
      </c>
      <c r="H1102">
        <v>0</v>
      </c>
      <c r="I1102">
        <v>0</v>
      </c>
      <c r="J1102">
        <v>0</v>
      </c>
      <c r="K1102">
        <v>3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 x14ac:dyDescent="0.25">
      <c r="A1103" t="s">
        <v>1800</v>
      </c>
      <c r="B1103" t="s">
        <v>222</v>
      </c>
      <c r="C1103" t="s">
        <v>228</v>
      </c>
      <c r="D1103" t="s">
        <v>324</v>
      </c>
      <c r="E1103" t="s">
        <v>324</v>
      </c>
      <c r="F1103" t="s">
        <v>324</v>
      </c>
      <c r="G1103" t="s">
        <v>324</v>
      </c>
      <c r="H1103">
        <v>0</v>
      </c>
      <c r="I1103">
        <v>0</v>
      </c>
      <c r="J1103">
        <v>0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 x14ac:dyDescent="0.25">
      <c r="A1104" t="s">
        <v>1801</v>
      </c>
      <c r="B1104" t="s">
        <v>222</v>
      </c>
      <c r="C1104" t="s">
        <v>228</v>
      </c>
      <c r="D1104" t="s">
        <v>309</v>
      </c>
      <c r="E1104" t="s">
        <v>310</v>
      </c>
      <c r="F1104" t="s">
        <v>310</v>
      </c>
      <c r="G1104" t="s">
        <v>310</v>
      </c>
      <c r="H1104">
        <v>0</v>
      </c>
      <c r="I1104">
        <v>0</v>
      </c>
      <c r="J1104">
        <v>0</v>
      </c>
      <c r="K1104">
        <v>2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 x14ac:dyDescent="0.25">
      <c r="A1105" t="s">
        <v>1802</v>
      </c>
      <c r="B1105" t="s">
        <v>222</v>
      </c>
      <c r="C1105" t="s">
        <v>58</v>
      </c>
      <c r="D1105" t="s">
        <v>341</v>
      </c>
      <c r="E1105" t="s">
        <v>342</v>
      </c>
      <c r="F1105" t="s">
        <v>343</v>
      </c>
      <c r="G1105" t="s">
        <v>343</v>
      </c>
      <c r="H1105">
        <v>0</v>
      </c>
      <c r="I1105">
        <v>0</v>
      </c>
      <c r="J1105">
        <v>0</v>
      </c>
      <c r="K1105">
        <v>7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25">
      <c r="A1106" t="s">
        <v>1803</v>
      </c>
      <c r="B1106" t="s">
        <v>222</v>
      </c>
      <c r="C1106" t="s">
        <v>256</v>
      </c>
      <c r="D1106" t="s">
        <v>257</v>
      </c>
      <c r="E1106" t="s">
        <v>258</v>
      </c>
      <c r="F1106" t="s">
        <v>1761</v>
      </c>
      <c r="G1106" t="s">
        <v>1762</v>
      </c>
      <c r="H1106">
        <v>0</v>
      </c>
      <c r="I1106">
        <v>0</v>
      </c>
      <c r="J1106">
        <v>0</v>
      </c>
      <c r="K1106">
        <v>1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 x14ac:dyDescent="0.25">
      <c r="A1107" t="s">
        <v>1804</v>
      </c>
      <c r="B1107" t="s">
        <v>222</v>
      </c>
      <c r="C1107" t="s">
        <v>256</v>
      </c>
      <c r="D1107" t="s">
        <v>257</v>
      </c>
      <c r="E1107" t="s">
        <v>1805</v>
      </c>
      <c r="F1107" t="s">
        <v>1805</v>
      </c>
      <c r="G1107" t="s">
        <v>1805</v>
      </c>
      <c r="H1107">
        <v>0</v>
      </c>
      <c r="I1107">
        <v>0</v>
      </c>
      <c r="J1107">
        <v>0</v>
      </c>
      <c r="K1107">
        <v>4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0.25">
      <c r="A1108" t="s">
        <v>1806</v>
      </c>
      <c r="B1108" t="s">
        <v>222</v>
      </c>
      <c r="C1108" t="s">
        <v>228</v>
      </c>
      <c r="D1108" t="s">
        <v>251</v>
      </c>
      <c r="E1108" t="s">
        <v>463</v>
      </c>
      <c r="F1108" t="s">
        <v>464</v>
      </c>
      <c r="G1108" t="s">
        <v>465</v>
      </c>
      <c r="H1108">
        <v>0</v>
      </c>
      <c r="I1108">
        <v>0</v>
      </c>
      <c r="J1108">
        <v>0</v>
      </c>
      <c r="K1108">
        <v>2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 x14ac:dyDescent="0.25">
      <c r="A1109" t="s">
        <v>1807</v>
      </c>
      <c r="B1109" t="s">
        <v>222</v>
      </c>
      <c r="C1109" t="s">
        <v>67</v>
      </c>
      <c r="D1109" t="s">
        <v>522</v>
      </c>
      <c r="E1109" t="s">
        <v>104</v>
      </c>
      <c r="F1109" t="s">
        <v>140</v>
      </c>
      <c r="G1109" t="s">
        <v>208</v>
      </c>
      <c r="H1109">
        <v>0</v>
      </c>
      <c r="I1109">
        <v>0</v>
      </c>
      <c r="J1109">
        <v>0</v>
      </c>
      <c r="K1109">
        <v>2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 x14ac:dyDescent="0.25">
      <c r="A1110" t="s">
        <v>1808</v>
      </c>
      <c r="B1110" t="s">
        <v>222</v>
      </c>
      <c r="C1110" t="s">
        <v>53</v>
      </c>
      <c r="D1110" t="s">
        <v>317</v>
      </c>
      <c r="E1110" t="s">
        <v>318</v>
      </c>
      <c r="F1110" t="s">
        <v>318</v>
      </c>
      <c r="G1110" t="s">
        <v>318</v>
      </c>
      <c r="H1110">
        <v>0</v>
      </c>
      <c r="I1110">
        <v>0</v>
      </c>
      <c r="J1110">
        <v>0</v>
      </c>
      <c r="K1110">
        <v>3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 x14ac:dyDescent="0.25">
      <c r="A1111" t="s">
        <v>1809</v>
      </c>
      <c r="B1111" t="s">
        <v>222</v>
      </c>
      <c r="C1111" t="s">
        <v>262</v>
      </c>
      <c r="D1111" t="s">
        <v>262</v>
      </c>
      <c r="E1111" t="s">
        <v>262</v>
      </c>
      <c r="F1111" t="s">
        <v>262</v>
      </c>
      <c r="G1111" t="s">
        <v>262</v>
      </c>
      <c r="H1111">
        <v>0</v>
      </c>
      <c r="I1111">
        <v>0</v>
      </c>
      <c r="J1111">
        <v>0</v>
      </c>
      <c r="K1111">
        <v>2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 x14ac:dyDescent="0.25">
      <c r="A1112" t="s">
        <v>1810</v>
      </c>
      <c r="B1112" t="s">
        <v>222</v>
      </c>
      <c r="C1112" t="s">
        <v>228</v>
      </c>
      <c r="D1112" t="s">
        <v>324</v>
      </c>
      <c r="E1112" t="s">
        <v>324</v>
      </c>
      <c r="F1112" t="s">
        <v>324</v>
      </c>
      <c r="G1112" t="s">
        <v>324</v>
      </c>
      <c r="H1112">
        <v>41</v>
      </c>
      <c r="I1112">
        <v>13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 x14ac:dyDescent="0.25">
      <c r="A1113" t="s">
        <v>1811</v>
      </c>
      <c r="B1113" t="s">
        <v>222</v>
      </c>
      <c r="C1113" t="s">
        <v>60</v>
      </c>
      <c r="D1113" t="s">
        <v>299</v>
      </c>
      <c r="E1113" t="s">
        <v>300</v>
      </c>
      <c r="F1113" t="s">
        <v>301</v>
      </c>
      <c r="G1113" t="s">
        <v>301</v>
      </c>
      <c r="H1113">
        <v>0</v>
      </c>
      <c r="I1113">
        <v>0</v>
      </c>
      <c r="J1113">
        <v>0</v>
      </c>
      <c r="K1113">
        <v>2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17" x14ac:dyDescent="0.25">
      <c r="A1114" t="s">
        <v>1812</v>
      </c>
      <c r="B1114" t="s">
        <v>222</v>
      </c>
      <c r="C1114" t="s">
        <v>288</v>
      </c>
      <c r="D1114" t="s">
        <v>321</v>
      </c>
      <c r="E1114" t="s">
        <v>95</v>
      </c>
      <c r="F1114" t="s">
        <v>126</v>
      </c>
      <c r="G1114" t="s">
        <v>322</v>
      </c>
      <c r="H1114">
        <v>0</v>
      </c>
      <c r="I1114">
        <v>0</v>
      </c>
      <c r="J1114">
        <v>0</v>
      </c>
      <c r="K1114">
        <v>1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 x14ac:dyDescent="0.25">
      <c r="A1115" t="s">
        <v>1813</v>
      </c>
      <c r="B1115" t="s">
        <v>222</v>
      </c>
      <c r="C1115" t="s">
        <v>405</v>
      </c>
      <c r="D1115" t="s">
        <v>664</v>
      </c>
      <c r="E1115" t="s">
        <v>665</v>
      </c>
      <c r="F1115" t="s">
        <v>707</v>
      </c>
      <c r="G1115" t="s">
        <v>708</v>
      </c>
      <c r="H1115">
        <v>0</v>
      </c>
      <c r="I1115">
        <v>0</v>
      </c>
      <c r="J1115">
        <v>0</v>
      </c>
      <c r="K1115">
        <v>4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 x14ac:dyDescent="0.25">
      <c r="A1116" t="s">
        <v>1814</v>
      </c>
      <c r="B1116" t="s">
        <v>222</v>
      </c>
      <c r="C1116" t="s">
        <v>53</v>
      </c>
      <c r="D1116" t="s">
        <v>223</v>
      </c>
      <c r="E1116" t="s">
        <v>334</v>
      </c>
      <c r="F1116" t="s">
        <v>334</v>
      </c>
      <c r="G1116" t="s">
        <v>334</v>
      </c>
      <c r="H1116">
        <v>0</v>
      </c>
      <c r="I1116">
        <v>0</v>
      </c>
      <c r="J1116">
        <v>0</v>
      </c>
      <c r="K1116">
        <v>4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25">
      <c r="A1117" t="s">
        <v>1815</v>
      </c>
      <c r="B1117" t="s">
        <v>222</v>
      </c>
      <c r="C1117" t="s">
        <v>405</v>
      </c>
      <c r="D1117" t="s">
        <v>406</v>
      </c>
      <c r="E1117" t="s">
        <v>1142</v>
      </c>
      <c r="F1117" t="s">
        <v>1143</v>
      </c>
      <c r="G1117" t="s">
        <v>1143</v>
      </c>
      <c r="H1117">
        <v>0</v>
      </c>
      <c r="I1117">
        <v>0</v>
      </c>
      <c r="J1117">
        <v>0</v>
      </c>
      <c r="K1117">
        <v>2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x14ac:dyDescent="0.25">
      <c r="A1118" t="s">
        <v>1816</v>
      </c>
      <c r="B1118" t="s">
        <v>222</v>
      </c>
      <c r="C1118" t="s">
        <v>228</v>
      </c>
      <c r="D1118" t="s">
        <v>324</v>
      </c>
      <c r="E1118" t="s">
        <v>324</v>
      </c>
      <c r="F1118" t="s">
        <v>324</v>
      </c>
      <c r="G1118" t="s">
        <v>324</v>
      </c>
      <c r="H1118">
        <v>0</v>
      </c>
      <c r="I1118">
        <v>0</v>
      </c>
      <c r="J1118">
        <v>0</v>
      </c>
      <c r="K1118">
        <v>4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 x14ac:dyDescent="0.25">
      <c r="A1119" t="s">
        <v>1817</v>
      </c>
      <c r="B1119" t="s">
        <v>222</v>
      </c>
      <c r="C1119" t="s">
        <v>53</v>
      </c>
      <c r="D1119" t="s">
        <v>317</v>
      </c>
      <c r="E1119" t="s">
        <v>318</v>
      </c>
      <c r="F1119" t="s">
        <v>318</v>
      </c>
      <c r="G1119" t="s">
        <v>318</v>
      </c>
      <c r="H1119">
        <v>0</v>
      </c>
      <c r="I1119">
        <v>0</v>
      </c>
      <c r="J1119">
        <v>0</v>
      </c>
      <c r="K1119">
        <v>3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 x14ac:dyDescent="0.25">
      <c r="A1120" t="s">
        <v>1818</v>
      </c>
      <c r="B1120" t="s">
        <v>222</v>
      </c>
      <c r="C1120" t="s">
        <v>262</v>
      </c>
      <c r="D1120" t="s">
        <v>262</v>
      </c>
      <c r="E1120" t="s">
        <v>262</v>
      </c>
      <c r="F1120" t="s">
        <v>262</v>
      </c>
      <c r="G1120" t="s">
        <v>262</v>
      </c>
      <c r="H1120">
        <v>0</v>
      </c>
      <c r="I1120">
        <v>0</v>
      </c>
      <c r="J1120">
        <v>0</v>
      </c>
      <c r="K1120">
        <v>1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 x14ac:dyDescent="0.25">
      <c r="A1121" t="s">
        <v>1819</v>
      </c>
      <c r="B1121" t="s">
        <v>222</v>
      </c>
      <c r="C1121" t="s">
        <v>228</v>
      </c>
      <c r="D1121" t="s">
        <v>284</v>
      </c>
      <c r="E1121" t="s">
        <v>285</v>
      </c>
      <c r="F1121" t="s">
        <v>285</v>
      </c>
      <c r="G1121" t="s">
        <v>285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29</v>
      </c>
    </row>
    <row r="1122" spans="1:17" x14ac:dyDescent="0.25">
      <c r="A1122" t="s">
        <v>1820</v>
      </c>
      <c r="B1122" t="s">
        <v>222</v>
      </c>
      <c r="C1122" t="s">
        <v>53</v>
      </c>
      <c r="D1122" t="s">
        <v>223</v>
      </c>
      <c r="E1122" t="s">
        <v>83</v>
      </c>
      <c r="F1122" t="s">
        <v>130</v>
      </c>
      <c r="G1122" t="s">
        <v>1248</v>
      </c>
      <c r="H1122">
        <v>0</v>
      </c>
      <c r="I1122">
        <v>0</v>
      </c>
      <c r="J1122">
        <v>0</v>
      </c>
      <c r="K1122">
        <v>3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 x14ac:dyDescent="0.25">
      <c r="A1123" t="s">
        <v>1821</v>
      </c>
      <c r="B1123" t="s">
        <v>222</v>
      </c>
      <c r="C1123" t="s">
        <v>58</v>
      </c>
      <c r="D1123" t="s">
        <v>75</v>
      </c>
      <c r="E1123" t="s">
        <v>94</v>
      </c>
      <c r="F1123" t="s">
        <v>115</v>
      </c>
      <c r="G1123" t="s">
        <v>1822</v>
      </c>
      <c r="H1123">
        <v>0</v>
      </c>
      <c r="I1123">
        <v>0</v>
      </c>
      <c r="J1123">
        <v>0</v>
      </c>
      <c r="K1123">
        <v>4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</row>
    <row r="1124" spans="1:17" x14ac:dyDescent="0.25">
      <c r="A1124" t="s">
        <v>1823</v>
      </c>
      <c r="B1124" t="s">
        <v>222</v>
      </c>
      <c r="C1124" t="s">
        <v>262</v>
      </c>
      <c r="D1124" t="s">
        <v>262</v>
      </c>
      <c r="E1124" t="s">
        <v>262</v>
      </c>
      <c r="F1124" t="s">
        <v>262</v>
      </c>
      <c r="G1124" t="s">
        <v>262</v>
      </c>
      <c r="H1124">
        <v>0</v>
      </c>
      <c r="I1124">
        <v>0</v>
      </c>
      <c r="J1124">
        <v>0</v>
      </c>
      <c r="K1124">
        <v>3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 x14ac:dyDescent="0.25">
      <c r="A1125" t="s">
        <v>1824</v>
      </c>
      <c r="B1125" t="s">
        <v>222</v>
      </c>
      <c r="C1125" t="s">
        <v>55</v>
      </c>
      <c r="D1125" t="s">
        <v>70</v>
      </c>
      <c r="E1125" t="s">
        <v>1420</v>
      </c>
      <c r="F1125" t="s">
        <v>1421</v>
      </c>
      <c r="G1125" t="s">
        <v>1825</v>
      </c>
      <c r="H1125">
        <v>0</v>
      </c>
      <c r="I1125">
        <v>0</v>
      </c>
      <c r="J1125">
        <v>0</v>
      </c>
      <c r="K1125">
        <v>2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17" x14ac:dyDescent="0.25">
      <c r="A1126" t="s">
        <v>1826</v>
      </c>
      <c r="B1126" t="s">
        <v>222</v>
      </c>
      <c r="C1126" t="s">
        <v>262</v>
      </c>
      <c r="D1126" t="s">
        <v>262</v>
      </c>
      <c r="E1126" t="s">
        <v>262</v>
      </c>
      <c r="F1126" t="s">
        <v>262</v>
      </c>
      <c r="G1126" t="s">
        <v>262</v>
      </c>
      <c r="H1126">
        <v>0</v>
      </c>
      <c r="I1126">
        <v>0</v>
      </c>
      <c r="J1126">
        <v>0</v>
      </c>
      <c r="K1126">
        <v>3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 x14ac:dyDescent="0.25">
      <c r="A1127" t="s">
        <v>1827</v>
      </c>
      <c r="B1127" t="s">
        <v>222</v>
      </c>
      <c r="C1127" t="s">
        <v>53</v>
      </c>
      <c r="D1127" t="s">
        <v>223</v>
      </c>
      <c r="E1127" t="s">
        <v>644</v>
      </c>
      <c r="F1127" t="s">
        <v>645</v>
      </c>
      <c r="G1127" t="s">
        <v>645</v>
      </c>
      <c r="H1127">
        <v>0</v>
      </c>
      <c r="I1127">
        <v>0</v>
      </c>
      <c r="J1127">
        <v>0</v>
      </c>
      <c r="K1127">
        <v>1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17" x14ac:dyDescent="0.25">
      <c r="A1128" t="s">
        <v>1828</v>
      </c>
      <c r="B1128" t="s">
        <v>222</v>
      </c>
      <c r="C1128" t="s">
        <v>59</v>
      </c>
      <c r="D1128" t="s">
        <v>353</v>
      </c>
      <c r="E1128" t="s">
        <v>353</v>
      </c>
      <c r="F1128" t="s">
        <v>353</v>
      </c>
      <c r="G1128" t="s">
        <v>353</v>
      </c>
      <c r="H1128">
        <v>0</v>
      </c>
      <c r="I1128">
        <v>0</v>
      </c>
      <c r="J1128">
        <v>0</v>
      </c>
      <c r="K1128">
        <v>1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17" x14ac:dyDescent="0.25">
      <c r="A1129" t="s">
        <v>1829</v>
      </c>
      <c r="B1129" t="s">
        <v>222</v>
      </c>
      <c r="C1129" t="s">
        <v>53</v>
      </c>
      <c r="D1129" t="s">
        <v>223</v>
      </c>
      <c r="E1129" t="s">
        <v>334</v>
      </c>
      <c r="F1129" t="s">
        <v>334</v>
      </c>
      <c r="G1129" t="s">
        <v>334</v>
      </c>
      <c r="H1129">
        <v>0</v>
      </c>
      <c r="I1129">
        <v>0</v>
      </c>
      <c r="J1129">
        <v>0</v>
      </c>
      <c r="K1129">
        <v>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17" x14ac:dyDescent="0.25">
      <c r="A1130" t="s">
        <v>1830</v>
      </c>
      <c r="B1130" t="s">
        <v>222</v>
      </c>
      <c r="C1130" t="s">
        <v>53</v>
      </c>
      <c r="D1130" t="s">
        <v>418</v>
      </c>
      <c r="E1130" t="s">
        <v>467</v>
      </c>
      <c r="F1130" t="s">
        <v>468</v>
      </c>
      <c r="G1130" t="s">
        <v>468</v>
      </c>
      <c r="H1130">
        <v>0</v>
      </c>
      <c r="I1130">
        <v>0</v>
      </c>
      <c r="J1130">
        <v>0</v>
      </c>
      <c r="K1130">
        <v>3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17" x14ac:dyDescent="0.25">
      <c r="A1131" t="s">
        <v>1831</v>
      </c>
      <c r="B1131" t="s">
        <v>222</v>
      </c>
      <c r="C1131" t="s">
        <v>60</v>
      </c>
      <c r="D1131" t="s">
        <v>299</v>
      </c>
      <c r="E1131" t="s">
        <v>79</v>
      </c>
      <c r="F1131" t="s">
        <v>118</v>
      </c>
      <c r="G1131" t="s">
        <v>182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35</v>
      </c>
      <c r="P1131">
        <v>19</v>
      </c>
      <c r="Q1131">
        <v>0</v>
      </c>
    </row>
    <row r="1132" spans="1:17" x14ac:dyDescent="0.25">
      <c r="A1132" t="s">
        <v>1832</v>
      </c>
      <c r="B1132" t="s">
        <v>222</v>
      </c>
      <c r="C1132" t="s">
        <v>262</v>
      </c>
      <c r="D1132" t="s">
        <v>262</v>
      </c>
      <c r="E1132" t="s">
        <v>262</v>
      </c>
      <c r="F1132" t="s">
        <v>262</v>
      </c>
      <c r="G1132" t="s">
        <v>262</v>
      </c>
      <c r="H1132">
        <v>0</v>
      </c>
      <c r="I1132">
        <v>0</v>
      </c>
      <c r="J1132">
        <v>0</v>
      </c>
      <c r="K1132">
        <v>1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0.25">
      <c r="A1133" t="s">
        <v>1833</v>
      </c>
      <c r="B1133" t="s">
        <v>222</v>
      </c>
      <c r="C1133" t="s">
        <v>288</v>
      </c>
      <c r="D1133" t="s">
        <v>289</v>
      </c>
      <c r="E1133" t="s">
        <v>290</v>
      </c>
      <c r="F1133" t="s">
        <v>291</v>
      </c>
      <c r="G1133" t="s">
        <v>292</v>
      </c>
      <c r="H1133">
        <v>0</v>
      </c>
      <c r="I1133">
        <v>0</v>
      </c>
      <c r="J1133">
        <v>0</v>
      </c>
      <c r="K1133">
        <v>0</v>
      </c>
      <c r="L1133">
        <v>3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 x14ac:dyDescent="0.25">
      <c r="A1134" t="s">
        <v>1834</v>
      </c>
      <c r="B1134" t="s">
        <v>222</v>
      </c>
      <c r="C1134" t="s">
        <v>53</v>
      </c>
      <c r="D1134" t="s">
        <v>418</v>
      </c>
      <c r="E1134" t="s">
        <v>467</v>
      </c>
      <c r="F1134" t="s">
        <v>468</v>
      </c>
      <c r="G1134" t="s">
        <v>468</v>
      </c>
      <c r="H1134">
        <v>0</v>
      </c>
      <c r="I1134">
        <v>0</v>
      </c>
      <c r="J1134">
        <v>0</v>
      </c>
      <c r="K1134">
        <v>0</v>
      </c>
      <c r="L1134">
        <v>3</v>
      </c>
      <c r="M1134">
        <v>0</v>
      </c>
      <c r="N1134">
        <v>0</v>
      </c>
      <c r="O1134">
        <v>0</v>
      </c>
      <c r="P1134">
        <v>0</v>
      </c>
      <c r="Q1134">
        <v>0</v>
      </c>
    </row>
    <row r="1135" spans="1:17" x14ac:dyDescent="0.25">
      <c r="A1135" t="s">
        <v>1835</v>
      </c>
      <c r="B1135" t="s">
        <v>222</v>
      </c>
      <c r="C1135" t="s">
        <v>272</v>
      </c>
      <c r="D1135" t="s">
        <v>73</v>
      </c>
      <c r="E1135" t="s">
        <v>1836</v>
      </c>
      <c r="F1135" t="s">
        <v>1836</v>
      </c>
      <c r="G1135" t="s">
        <v>1836</v>
      </c>
      <c r="H1135">
        <v>0</v>
      </c>
      <c r="I1135">
        <v>0</v>
      </c>
      <c r="J1135">
        <v>0</v>
      </c>
      <c r="K1135">
        <v>0</v>
      </c>
      <c r="L1135">
        <v>3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17" x14ac:dyDescent="0.25">
      <c r="A1136" t="s">
        <v>1837</v>
      </c>
      <c r="B1136" t="s">
        <v>222</v>
      </c>
      <c r="C1136" t="s">
        <v>228</v>
      </c>
      <c r="D1136" t="s">
        <v>284</v>
      </c>
      <c r="E1136" t="s">
        <v>285</v>
      </c>
      <c r="F1136" t="s">
        <v>285</v>
      </c>
      <c r="G1136" t="s">
        <v>285</v>
      </c>
      <c r="H1136">
        <v>0</v>
      </c>
      <c r="I1136">
        <v>0</v>
      </c>
      <c r="J1136">
        <v>0</v>
      </c>
      <c r="K1136">
        <v>0</v>
      </c>
      <c r="L1136">
        <v>2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 x14ac:dyDescent="0.25">
      <c r="A1137" t="s">
        <v>1838</v>
      </c>
      <c r="B1137" t="s">
        <v>222</v>
      </c>
      <c r="C1137" t="s">
        <v>228</v>
      </c>
      <c r="D1137" t="s">
        <v>251</v>
      </c>
      <c r="E1137" t="s">
        <v>279</v>
      </c>
      <c r="F1137" t="s">
        <v>280</v>
      </c>
      <c r="G1137" t="s">
        <v>281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0.25">
      <c r="A1138" t="s">
        <v>1839</v>
      </c>
      <c r="B1138" t="s">
        <v>222</v>
      </c>
      <c r="C1138" t="s">
        <v>59</v>
      </c>
      <c r="D1138" t="s">
        <v>353</v>
      </c>
      <c r="E1138" t="s">
        <v>353</v>
      </c>
      <c r="F1138" t="s">
        <v>353</v>
      </c>
      <c r="G1138" t="s">
        <v>353</v>
      </c>
      <c r="H1138">
        <v>0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 x14ac:dyDescent="0.25">
      <c r="A1139" t="s">
        <v>1840</v>
      </c>
      <c r="B1139" t="s">
        <v>222</v>
      </c>
      <c r="C1139" t="s">
        <v>53</v>
      </c>
      <c r="D1139" t="s">
        <v>223</v>
      </c>
      <c r="E1139" t="s">
        <v>90</v>
      </c>
      <c r="F1139" t="s">
        <v>1331</v>
      </c>
      <c r="G1139" t="s">
        <v>1841</v>
      </c>
      <c r="H1139">
        <v>0</v>
      </c>
      <c r="I1139">
        <v>0</v>
      </c>
      <c r="J1139">
        <v>0</v>
      </c>
      <c r="K1139">
        <v>0</v>
      </c>
      <c r="L1139">
        <v>3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 x14ac:dyDescent="0.25">
      <c r="A1140" t="s">
        <v>1842</v>
      </c>
      <c r="B1140" t="s">
        <v>222</v>
      </c>
      <c r="C1140" t="s">
        <v>65</v>
      </c>
      <c r="D1140" t="s">
        <v>232</v>
      </c>
      <c r="E1140" t="s">
        <v>1843</v>
      </c>
      <c r="F1140" t="s">
        <v>1844</v>
      </c>
      <c r="G1140" t="s">
        <v>1845</v>
      </c>
      <c r="H1140">
        <v>0</v>
      </c>
      <c r="I1140">
        <v>0</v>
      </c>
      <c r="J1140">
        <v>0</v>
      </c>
      <c r="K1140">
        <v>0</v>
      </c>
      <c r="L1140">
        <v>4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17" x14ac:dyDescent="0.25">
      <c r="A1141" t="s">
        <v>1846</v>
      </c>
      <c r="B1141" t="s">
        <v>222</v>
      </c>
      <c r="C1141" t="s">
        <v>66</v>
      </c>
      <c r="D1141" t="s">
        <v>242</v>
      </c>
      <c r="E1141" t="s">
        <v>99</v>
      </c>
      <c r="F1141" t="s">
        <v>132</v>
      </c>
      <c r="G1141" t="s">
        <v>243</v>
      </c>
      <c r="H1141">
        <v>0</v>
      </c>
      <c r="I1141">
        <v>0</v>
      </c>
      <c r="J1141">
        <v>0</v>
      </c>
      <c r="K1141">
        <v>0</v>
      </c>
      <c r="L1141">
        <v>16</v>
      </c>
      <c r="M1141">
        <v>0</v>
      </c>
      <c r="N1141">
        <v>19</v>
      </c>
      <c r="O1141">
        <v>21</v>
      </c>
      <c r="P1141">
        <v>2</v>
      </c>
      <c r="Q1141">
        <v>0</v>
      </c>
    </row>
    <row r="1142" spans="1:17" x14ac:dyDescent="0.25">
      <c r="A1142" t="s">
        <v>1847</v>
      </c>
      <c r="B1142" t="s">
        <v>222</v>
      </c>
      <c r="C1142" t="s">
        <v>262</v>
      </c>
      <c r="D1142" t="s">
        <v>262</v>
      </c>
      <c r="E1142" t="s">
        <v>262</v>
      </c>
      <c r="F1142" t="s">
        <v>262</v>
      </c>
      <c r="G1142" t="s">
        <v>262</v>
      </c>
      <c r="H1142">
        <v>0</v>
      </c>
      <c r="I1142">
        <v>0</v>
      </c>
      <c r="J1142">
        <v>0</v>
      </c>
      <c r="K1142">
        <v>0</v>
      </c>
      <c r="L1142">
        <v>2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17" x14ac:dyDescent="0.25">
      <c r="A1143" t="s">
        <v>1848</v>
      </c>
      <c r="B1143" t="s">
        <v>222</v>
      </c>
      <c r="C1143" t="s">
        <v>256</v>
      </c>
      <c r="D1143" t="s">
        <v>257</v>
      </c>
      <c r="E1143" t="s">
        <v>258</v>
      </c>
      <c r="F1143" t="s">
        <v>1761</v>
      </c>
      <c r="G1143" t="s">
        <v>1849</v>
      </c>
      <c r="H1143">
        <v>0</v>
      </c>
      <c r="I1143">
        <v>0</v>
      </c>
      <c r="J1143">
        <v>0</v>
      </c>
      <c r="K1143">
        <v>0</v>
      </c>
      <c r="L1143">
        <v>1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17" x14ac:dyDescent="0.25">
      <c r="A1144" t="s">
        <v>1850</v>
      </c>
      <c r="B1144" t="s">
        <v>222</v>
      </c>
      <c r="C1144" t="s">
        <v>59</v>
      </c>
      <c r="D1144" t="s">
        <v>353</v>
      </c>
      <c r="E1144" t="s">
        <v>353</v>
      </c>
      <c r="F1144" t="s">
        <v>353</v>
      </c>
      <c r="G1144" t="s">
        <v>353</v>
      </c>
      <c r="H1144">
        <v>0</v>
      </c>
      <c r="I1144">
        <v>0</v>
      </c>
      <c r="J1144">
        <v>0</v>
      </c>
      <c r="K1144">
        <v>0</v>
      </c>
      <c r="L1144">
        <v>4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 x14ac:dyDescent="0.25">
      <c r="A1145" t="s">
        <v>1851</v>
      </c>
      <c r="B1145" t="s">
        <v>222</v>
      </c>
      <c r="C1145" t="s">
        <v>262</v>
      </c>
      <c r="D1145" t="s">
        <v>262</v>
      </c>
      <c r="E1145" t="s">
        <v>262</v>
      </c>
      <c r="F1145" t="s">
        <v>262</v>
      </c>
      <c r="G1145" t="s">
        <v>262</v>
      </c>
      <c r="H1145">
        <v>0</v>
      </c>
      <c r="I1145">
        <v>0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0</v>
      </c>
      <c r="P1145">
        <v>0</v>
      </c>
      <c r="Q1145">
        <v>0</v>
      </c>
    </row>
    <row r="1146" spans="1:17" x14ac:dyDescent="0.25">
      <c r="A1146" t="s">
        <v>1852</v>
      </c>
      <c r="B1146" t="s">
        <v>222</v>
      </c>
      <c r="C1146" t="s">
        <v>59</v>
      </c>
      <c r="D1146" t="s">
        <v>353</v>
      </c>
      <c r="E1146" t="s">
        <v>353</v>
      </c>
      <c r="F1146" t="s">
        <v>353</v>
      </c>
      <c r="G1146" t="s">
        <v>353</v>
      </c>
      <c r="H1146">
        <v>0</v>
      </c>
      <c r="I1146">
        <v>0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17" x14ac:dyDescent="0.25">
      <c r="A1147" t="s">
        <v>1853</v>
      </c>
      <c r="B1147" t="s">
        <v>222</v>
      </c>
      <c r="C1147" t="s">
        <v>288</v>
      </c>
      <c r="D1147" t="s">
        <v>1854</v>
      </c>
      <c r="E1147" t="s">
        <v>1854</v>
      </c>
      <c r="F1147" t="s">
        <v>1854</v>
      </c>
      <c r="G1147" t="s">
        <v>1854</v>
      </c>
      <c r="H1147">
        <v>0</v>
      </c>
      <c r="I1147">
        <v>0</v>
      </c>
      <c r="J1147">
        <v>0</v>
      </c>
      <c r="K1147">
        <v>0</v>
      </c>
      <c r="L1147">
        <v>3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 x14ac:dyDescent="0.25">
      <c r="A1148" t="s">
        <v>1855</v>
      </c>
      <c r="B1148" t="s">
        <v>222</v>
      </c>
      <c r="C1148" t="s">
        <v>53</v>
      </c>
      <c r="D1148" t="s">
        <v>223</v>
      </c>
      <c r="E1148" t="s">
        <v>100</v>
      </c>
      <c r="F1148" t="s">
        <v>1856</v>
      </c>
      <c r="G1148" t="s">
        <v>1856</v>
      </c>
      <c r="H1148">
        <v>0</v>
      </c>
      <c r="I1148">
        <v>0</v>
      </c>
      <c r="J1148">
        <v>0</v>
      </c>
      <c r="K1148">
        <v>0</v>
      </c>
      <c r="L1148">
        <v>5</v>
      </c>
      <c r="M1148">
        <v>0</v>
      </c>
      <c r="N1148">
        <v>0</v>
      </c>
      <c r="O1148">
        <v>0</v>
      </c>
      <c r="P1148">
        <v>0</v>
      </c>
      <c r="Q1148">
        <v>0</v>
      </c>
    </row>
    <row r="1149" spans="1:17" x14ac:dyDescent="0.25">
      <c r="A1149" t="s">
        <v>1857</v>
      </c>
      <c r="B1149" t="s">
        <v>222</v>
      </c>
      <c r="C1149" t="s">
        <v>288</v>
      </c>
      <c r="D1149" t="s">
        <v>321</v>
      </c>
      <c r="E1149" t="s">
        <v>95</v>
      </c>
      <c r="F1149" t="s">
        <v>126</v>
      </c>
      <c r="G1149" t="s">
        <v>322</v>
      </c>
      <c r="H1149">
        <v>0</v>
      </c>
      <c r="I1149">
        <v>0</v>
      </c>
      <c r="J1149">
        <v>0</v>
      </c>
      <c r="K1149">
        <v>0</v>
      </c>
      <c r="L1149">
        <v>3</v>
      </c>
      <c r="M1149">
        <v>0</v>
      </c>
      <c r="N1149">
        <v>0</v>
      </c>
      <c r="O1149">
        <v>0</v>
      </c>
      <c r="P1149">
        <v>0</v>
      </c>
      <c r="Q1149">
        <v>0</v>
      </c>
    </row>
    <row r="1150" spans="1:17" x14ac:dyDescent="0.25">
      <c r="A1150" t="s">
        <v>1858</v>
      </c>
      <c r="B1150" t="s">
        <v>222</v>
      </c>
      <c r="C1150" t="s">
        <v>53</v>
      </c>
      <c r="D1150" t="s">
        <v>223</v>
      </c>
      <c r="E1150" t="s">
        <v>602</v>
      </c>
      <c r="F1150" t="s">
        <v>128</v>
      </c>
      <c r="G1150" t="s">
        <v>174</v>
      </c>
      <c r="H1150">
        <v>0</v>
      </c>
      <c r="I1150">
        <v>0</v>
      </c>
      <c r="J1150">
        <v>0</v>
      </c>
      <c r="K1150">
        <v>0</v>
      </c>
      <c r="L1150">
        <v>3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 spans="1:17" x14ac:dyDescent="0.25">
      <c r="A1151" t="s">
        <v>1859</v>
      </c>
      <c r="B1151" t="s">
        <v>222</v>
      </c>
      <c r="C1151" t="s">
        <v>61</v>
      </c>
      <c r="D1151" t="s">
        <v>266</v>
      </c>
      <c r="E1151" t="s">
        <v>267</v>
      </c>
      <c r="F1151" t="s">
        <v>268</v>
      </c>
      <c r="G1151" t="s">
        <v>268</v>
      </c>
      <c r="H1151">
        <v>0</v>
      </c>
      <c r="I1151">
        <v>0</v>
      </c>
      <c r="J1151">
        <v>0</v>
      </c>
      <c r="K1151">
        <v>0</v>
      </c>
      <c r="L1151">
        <v>2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25">
      <c r="A1152" t="s">
        <v>1860</v>
      </c>
      <c r="B1152" t="s">
        <v>222</v>
      </c>
      <c r="C1152" t="s">
        <v>65</v>
      </c>
      <c r="D1152" t="s">
        <v>232</v>
      </c>
      <c r="E1152" t="s">
        <v>88</v>
      </c>
      <c r="F1152" t="s">
        <v>1054</v>
      </c>
      <c r="G1152" t="s">
        <v>1861</v>
      </c>
      <c r="H1152">
        <v>0</v>
      </c>
      <c r="I1152">
        <v>0</v>
      </c>
      <c r="J1152">
        <v>0</v>
      </c>
      <c r="K1152">
        <v>60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x14ac:dyDescent="0.25">
      <c r="A1153" t="s">
        <v>1862</v>
      </c>
      <c r="B1153" t="s">
        <v>222</v>
      </c>
      <c r="C1153" t="s">
        <v>228</v>
      </c>
      <c r="D1153" t="s">
        <v>251</v>
      </c>
      <c r="E1153" t="s">
        <v>279</v>
      </c>
      <c r="F1153" t="s">
        <v>280</v>
      </c>
      <c r="G1153" t="s">
        <v>281</v>
      </c>
      <c r="H1153">
        <v>0</v>
      </c>
      <c r="I1153">
        <v>0</v>
      </c>
      <c r="J1153">
        <v>0</v>
      </c>
      <c r="K1153">
        <v>0</v>
      </c>
      <c r="L1153">
        <v>4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 x14ac:dyDescent="0.25">
      <c r="A1154" t="s">
        <v>1863</v>
      </c>
      <c r="B1154" t="s">
        <v>222</v>
      </c>
      <c r="C1154" t="s">
        <v>55</v>
      </c>
      <c r="D1154" t="s">
        <v>70</v>
      </c>
      <c r="E1154" t="s">
        <v>967</v>
      </c>
      <c r="F1154" t="s">
        <v>968</v>
      </c>
      <c r="G1154" t="s">
        <v>1864</v>
      </c>
      <c r="H1154">
        <v>0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 x14ac:dyDescent="0.25">
      <c r="A1155" t="s">
        <v>1865</v>
      </c>
      <c r="B1155" t="s">
        <v>222</v>
      </c>
      <c r="C1155" t="s">
        <v>55</v>
      </c>
      <c r="D1155" t="s">
        <v>70</v>
      </c>
      <c r="E1155" t="s">
        <v>82</v>
      </c>
      <c r="F1155" t="s">
        <v>452</v>
      </c>
      <c r="G1155" t="s">
        <v>452</v>
      </c>
      <c r="H1155">
        <v>0</v>
      </c>
      <c r="I1155">
        <v>0</v>
      </c>
      <c r="J1155">
        <v>0</v>
      </c>
      <c r="K1155">
        <v>0</v>
      </c>
      <c r="L1155">
        <v>5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 spans="1:17" x14ac:dyDescent="0.25">
      <c r="A1156" t="s">
        <v>1866</v>
      </c>
      <c r="B1156" t="s">
        <v>222</v>
      </c>
      <c r="C1156" t="s">
        <v>228</v>
      </c>
      <c r="D1156" t="s">
        <v>251</v>
      </c>
      <c r="E1156" t="s">
        <v>252</v>
      </c>
      <c r="F1156" t="s">
        <v>253</v>
      </c>
      <c r="G1156" t="s">
        <v>254</v>
      </c>
      <c r="H1156">
        <v>0</v>
      </c>
      <c r="I1156">
        <v>0</v>
      </c>
      <c r="J1156">
        <v>0</v>
      </c>
      <c r="K1156">
        <v>0</v>
      </c>
      <c r="L1156">
        <v>5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x14ac:dyDescent="0.25">
      <c r="A1157" t="s">
        <v>1867</v>
      </c>
      <c r="B1157" t="s">
        <v>222</v>
      </c>
      <c r="C1157" t="s">
        <v>53</v>
      </c>
      <c r="D1157" t="s">
        <v>223</v>
      </c>
      <c r="E1157" t="s">
        <v>90</v>
      </c>
      <c r="F1157" t="s">
        <v>1868</v>
      </c>
      <c r="G1157" t="s">
        <v>1869</v>
      </c>
      <c r="H1157">
        <v>0</v>
      </c>
      <c r="I1157">
        <v>0</v>
      </c>
      <c r="J1157">
        <v>0</v>
      </c>
      <c r="K1157">
        <v>0</v>
      </c>
      <c r="L1157">
        <v>2</v>
      </c>
      <c r="M1157">
        <v>0</v>
      </c>
      <c r="N1157">
        <v>0</v>
      </c>
      <c r="O1157">
        <v>0</v>
      </c>
      <c r="P1157">
        <v>0</v>
      </c>
      <c r="Q1157">
        <v>0</v>
      </c>
    </row>
    <row r="1158" spans="1:17" x14ac:dyDescent="0.25">
      <c r="A1158" t="s">
        <v>1870</v>
      </c>
      <c r="B1158" t="s">
        <v>222</v>
      </c>
      <c r="C1158" t="s">
        <v>58</v>
      </c>
      <c r="D1158" t="s">
        <v>75</v>
      </c>
      <c r="E1158" t="s">
        <v>94</v>
      </c>
      <c r="F1158" t="s">
        <v>115</v>
      </c>
      <c r="G1158" t="s">
        <v>450</v>
      </c>
      <c r="H1158">
        <v>0</v>
      </c>
      <c r="I1158">
        <v>0</v>
      </c>
      <c r="J1158">
        <v>0</v>
      </c>
      <c r="K1158">
        <v>0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 x14ac:dyDescent="0.25">
      <c r="A1159" t="s">
        <v>1871</v>
      </c>
      <c r="B1159" t="s">
        <v>222</v>
      </c>
      <c r="C1159" t="s">
        <v>56</v>
      </c>
      <c r="D1159" t="s">
        <v>379</v>
      </c>
      <c r="E1159" t="s">
        <v>105</v>
      </c>
      <c r="F1159" t="s">
        <v>109</v>
      </c>
      <c r="G1159" t="s">
        <v>172</v>
      </c>
      <c r="H1159">
        <v>0</v>
      </c>
      <c r="I1159">
        <v>0</v>
      </c>
      <c r="J1159">
        <v>0</v>
      </c>
      <c r="K1159">
        <v>0</v>
      </c>
      <c r="L1159">
        <v>4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17" x14ac:dyDescent="0.25">
      <c r="A1160" t="s">
        <v>1872</v>
      </c>
      <c r="B1160" t="s">
        <v>222</v>
      </c>
      <c r="C1160" t="s">
        <v>53</v>
      </c>
      <c r="D1160" t="s">
        <v>72</v>
      </c>
      <c r="E1160" t="s">
        <v>80</v>
      </c>
      <c r="F1160" t="s">
        <v>147</v>
      </c>
      <c r="G1160" t="s">
        <v>159</v>
      </c>
      <c r="H1160">
        <v>0</v>
      </c>
      <c r="I1160">
        <v>0</v>
      </c>
      <c r="J1160">
        <v>0</v>
      </c>
      <c r="K1160">
        <v>0</v>
      </c>
      <c r="L1160">
        <v>1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 x14ac:dyDescent="0.25">
      <c r="A1161" t="s">
        <v>1873</v>
      </c>
      <c r="B1161" t="s">
        <v>222</v>
      </c>
      <c r="C1161" t="s">
        <v>55</v>
      </c>
      <c r="D1161" t="s">
        <v>70</v>
      </c>
      <c r="E1161" t="s">
        <v>991</v>
      </c>
      <c r="F1161" t="s">
        <v>992</v>
      </c>
      <c r="G1161" t="s">
        <v>993</v>
      </c>
      <c r="H1161">
        <v>0</v>
      </c>
      <c r="I1161">
        <v>0</v>
      </c>
      <c r="J1161">
        <v>0</v>
      </c>
      <c r="K1161">
        <v>0</v>
      </c>
      <c r="L1161">
        <v>1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17" x14ac:dyDescent="0.25">
      <c r="A1162" t="s">
        <v>1874</v>
      </c>
      <c r="B1162" t="s">
        <v>222</v>
      </c>
      <c r="C1162" t="s">
        <v>58</v>
      </c>
      <c r="D1162" t="s">
        <v>359</v>
      </c>
      <c r="E1162" t="s">
        <v>360</v>
      </c>
      <c r="F1162" t="s">
        <v>622</v>
      </c>
      <c r="G1162" t="s">
        <v>623</v>
      </c>
      <c r="H1162">
        <v>0</v>
      </c>
      <c r="I1162">
        <v>0</v>
      </c>
      <c r="J1162">
        <v>0</v>
      </c>
      <c r="K1162">
        <v>29</v>
      </c>
      <c r="L1162">
        <v>0</v>
      </c>
      <c r="M1162">
        <v>0</v>
      </c>
      <c r="N1162">
        <v>35</v>
      </c>
      <c r="O1162">
        <v>0</v>
      </c>
      <c r="P1162">
        <v>0</v>
      </c>
      <c r="Q1162">
        <v>0</v>
      </c>
    </row>
    <row r="1163" spans="1:17" x14ac:dyDescent="0.25">
      <c r="A1163" t="s">
        <v>1875</v>
      </c>
      <c r="B1163" t="s">
        <v>222</v>
      </c>
      <c r="C1163" t="s">
        <v>53</v>
      </c>
      <c r="D1163" t="s">
        <v>418</v>
      </c>
      <c r="E1163" t="s">
        <v>467</v>
      </c>
      <c r="F1163" t="s">
        <v>468</v>
      </c>
      <c r="G1163" t="s">
        <v>468</v>
      </c>
      <c r="H1163">
        <v>0</v>
      </c>
      <c r="I1163">
        <v>0</v>
      </c>
      <c r="J1163">
        <v>0</v>
      </c>
      <c r="K1163">
        <v>0</v>
      </c>
      <c r="L1163">
        <v>1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17" x14ac:dyDescent="0.25">
      <c r="A1164" t="s">
        <v>1876</v>
      </c>
      <c r="B1164" t="s">
        <v>222</v>
      </c>
      <c r="C1164" t="s">
        <v>53</v>
      </c>
      <c r="D1164" t="s">
        <v>223</v>
      </c>
      <c r="E1164" t="s">
        <v>602</v>
      </c>
      <c r="F1164" t="s">
        <v>1877</v>
      </c>
      <c r="G1164" t="s">
        <v>1878</v>
      </c>
      <c r="H1164">
        <v>0</v>
      </c>
      <c r="I1164">
        <v>0</v>
      </c>
      <c r="J1164">
        <v>0</v>
      </c>
      <c r="K1164">
        <v>0</v>
      </c>
      <c r="L1164">
        <v>2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17" x14ac:dyDescent="0.25">
      <c r="A1165" t="s">
        <v>1879</v>
      </c>
      <c r="B1165" t="s">
        <v>222</v>
      </c>
      <c r="C1165" t="s">
        <v>60</v>
      </c>
      <c r="D1165" t="s">
        <v>299</v>
      </c>
      <c r="E1165" t="s">
        <v>79</v>
      </c>
      <c r="F1165" t="s">
        <v>118</v>
      </c>
      <c r="G1165" t="s">
        <v>1032</v>
      </c>
      <c r="H1165">
        <v>0</v>
      </c>
      <c r="I1165">
        <v>0</v>
      </c>
      <c r="J1165">
        <v>0</v>
      </c>
      <c r="K1165">
        <v>0</v>
      </c>
      <c r="L1165">
        <v>5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17" x14ac:dyDescent="0.25">
      <c r="A1166" t="s">
        <v>1880</v>
      </c>
      <c r="B1166" t="s">
        <v>222</v>
      </c>
      <c r="C1166" t="s">
        <v>58</v>
      </c>
      <c r="D1166" t="s">
        <v>75</v>
      </c>
      <c r="E1166" t="s">
        <v>94</v>
      </c>
      <c r="F1166" t="s">
        <v>115</v>
      </c>
      <c r="G1166" t="s">
        <v>450</v>
      </c>
      <c r="H1166">
        <v>0</v>
      </c>
      <c r="I1166">
        <v>0</v>
      </c>
      <c r="J1166">
        <v>0</v>
      </c>
      <c r="K1166">
        <v>0</v>
      </c>
      <c r="L1166">
        <v>3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 spans="1:17" x14ac:dyDescent="0.25">
      <c r="A1167" t="s">
        <v>1881</v>
      </c>
      <c r="B1167" t="s">
        <v>222</v>
      </c>
      <c r="C1167" t="s">
        <v>228</v>
      </c>
      <c r="D1167" t="s">
        <v>381</v>
      </c>
      <c r="E1167" t="s">
        <v>103</v>
      </c>
      <c r="F1167" t="s">
        <v>113</v>
      </c>
      <c r="G1167" t="s">
        <v>1399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x14ac:dyDescent="0.25">
      <c r="A1168" t="s">
        <v>1882</v>
      </c>
      <c r="B1168" t="s">
        <v>222</v>
      </c>
      <c r="C1168" t="s">
        <v>67</v>
      </c>
      <c r="D1168" t="s">
        <v>522</v>
      </c>
      <c r="E1168" t="s">
        <v>104</v>
      </c>
      <c r="F1168" t="s">
        <v>140</v>
      </c>
      <c r="G1168" t="s">
        <v>208</v>
      </c>
      <c r="H1168">
        <v>0</v>
      </c>
      <c r="I1168">
        <v>0</v>
      </c>
      <c r="J1168">
        <v>0</v>
      </c>
      <c r="K1168">
        <v>0</v>
      </c>
      <c r="L1168">
        <v>3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17" x14ac:dyDescent="0.25">
      <c r="A1169" t="s">
        <v>1883</v>
      </c>
      <c r="B1169" t="s">
        <v>222</v>
      </c>
      <c r="C1169" t="s">
        <v>53</v>
      </c>
      <c r="D1169" t="s">
        <v>223</v>
      </c>
      <c r="E1169" t="s">
        <v>334</v>
      </c>
      <c r="F1169" t="s">
        <v>334</v>
      </c>
      <c r="G1169" t="s">
        <v>334</v>
      </c>
      <c r="H1169">
        <v>0</v>
      </c>
      <c r="I1169">
        <v>0</v>
      </c>
      <c r="J1169">
        <v>0</v>
      </c>
      <c r="K1169">
        <v>0</v>
      </c>
      <c r="L1169">
        <v>3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 x14ac:dyDescent="0.25">
      <c r="A1170" t="s">
        <v>1884</v>
      </c>
      <c r="B1170" t="s">
        <v>222</v>
      </c>
      <c r="C1170" t="s">
        <v>262</v>
      </c>
      <c r="D1170" t="s">
        <v>262</v>
      </c>
      <c r="E1170" t="s">
        <v>262</v>
      </c>
      <c r="F1170" t="s">
        <v>262</v>
      </c>
      <c r="G1170" t="s">
        <v>262</v>
      </c>
      <c r="H1170">
        <v>0</v>
      </c>
      <c r="I1170">
        <v>0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17" x14ac:dyDescent="0.25">
      <c r="A1171" t="s">
        <v>1885</v>
      </c>
      <c r="B1171" t="s">
        <v>222</v>
      </c>
      <c r="C1171" t="s">
        <v>53</v>
      </c>
      <c r="D1171" t="s">
        <v>72</v>
      </c>
      <c r="E1171" t="s">
        <v>80</v>
      </c>
      <c r="F1171" t="s">
        <v>147</v>
      </c>
      <c r="G1171" t="s">
        <v>159</v>
      </c>
      <c r="H1171">
        <v>0</v>
      </c>
      <c r="I1171">
        <v>0</v>
      </c>
      <c r="J1171">
        <v>0</v>
      </c>
      <c r="K1171">
        <v>0</v>
      </c>
      <c r="L1171">
        <v>81</v>
      </c>
      <c r="M1171">
        <v>0</v>
      </c>
      <c r="N1171">
        <v>0</v>
      </c>
      <c r="O1171">
        <v>0</v>
      </c>
      <c r="P1171">
        <v>0</v>
      </c>
      <c r="Q1171">
        <v>0</v>
      </c>
    </row>
    <row r="1172" spans="1:17" x14ac:dyDescent="0.25">
      <c r="A1172" t="s">
        <v>1886</v>
      </c>
      <c r="B1172" t="s">
        <v>222</v>
      </c>
      <c r="C1172" t="s">
        <v>228</v>
      </c>
      <c r="D1172" t="s">
        <v>251</v>
      </c>
      <c r="E1172" t="s">
        <v>279</v>
      </c>
      <c r="F1172" t="s">
        <v>280</v>
      </c>
      <c r="G1172" t="s">
        <v>281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0</v>
      </c>
      <c r="P1172">
        <v>0</v>
      </c>
      <c r="Q1172">
        <v>0</v>
      </c>
    </row>
    <row r="1173" spans="1:17" x14ac:dyDescent="0.25">
      <c r="A1173" t="s">
        <v>1887</v>
      </c>
      <c r="B1173" t="s">
        <v>222</v>
      </c>
      <c r="C1173" t="s">
        <v>288</v>
      </c>
      <c r="D1173" t="s">
        <v>321</v>
      </c>
      <c r="E1173" t="s">
        <v>95</v>
      </c>
      <c r="F1173" t="s">
        <v>126</v>
      </c>
      <c r="G1173" t="s">
        <v>322</v>
      </c>
      <c r="H1173">
        <v>0</v>
      </c>
      <c r="I1173">
        <v>0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 spans="1:17" x14ac:dyDescent="0.25">
      <c r="A1174" t="s">
        <v>1888</v>
      </c>
      <c r="B1174" t="s">
        <v>222</v>
      </c>
      <c r="C1174" t="s">
        <v>288</v>
      </c>
      <c r="D1174" t="s">
        <v>321</v>
      </c>
      <c r="E1174" t="s">
        <v>95</v>
      </c>
      <c r="F1174" t="s">
        <v>126</v>
      </c>
      <c r="G1174" t="s">
        <v>322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0</v>
      </c>
      <c r="P1174">
        <v>0</v>
      </c>
      <c r="Q1174">
        <v>0</v>
      </c>
    </row>
    <row r="1175" spans="1:17" x14ac:dyDescent="0.25">
      <c r="A1175" t="s">
        <v>1889</v>
      </c>
      <c r="B1175" t="s">
        <v>222</v>
      </c>
      <c r="C1175" t="s">
        <v>288</v>
      </c>
      <c r="D1175" t="s">
        <v>289</v>
      </c>
      <c r="E1175" t="s">
        <v>290</v>
      </c>
      <c r="F1175" t="s">
        <v>291</v>
      </c>
      <c r="G1175" t="s">
        <v>292</v>
      </c>
      <c r="H1175">
        <v>0</v>
      </c>
      <c r="I1175">
        <v>0</v>
      </c>
      <c r="J1175">
        <v>0</v>
      </c>
      <c r="K1175">
        <v>0</v>
      </c>
      <c r="L1175">
        <v>3</v>
      </c>
      <c r="M1175">
        <v>0</v>
      </c>
      <c r="N1175">
        <v>0</v>
      </c>
      <c r="O1175">
        <v>0</v>
      </c>
      <c r="P1175">
        <v>0</v>
      </c>
      <c r="Q1175">
        <v>0</v>
      </c>
    </row>
    <row r="1176" spans="1:17" x14ac:dyDescent="0.25">
      <c r="A1176" t="s">
        <v>1890</v>
      </c>
      <c r="B1176" t="s">
        <v>222</v>
      </c>
      <c r="C1176" t="s">
        <v>228</v>
      </c>
      <c r="D1176" t="s">
        <v>251</v>
      </c>
      <c r="E1176" t="s">
        <v>537</v>
      </c>
      <c r="F1176" t="s">
        <v>613</v>
      </c>
      <c r="G1176" t="s">
        <v>614</v>
      </c>
      <c r="H1176">
        <v>0</v>
      </c>
      <c r="I1176">
        <v>0</v>
      </c>
      <c r="J1176">
        <v>0</v>
      </c>
      <c r="K1176">
        <v>0</v>
      </c>
      <c r="L1176">
        <v>3</v>
      </c>
      <c r="M1176">
        <v>0</v>
      </c>
      <c r="N1176">
        <v>0</v>
      </c>
      <c r="O1176">
        <v>0</v>
      </c>
      <c r="P1176">
        <v>0</v>
      </c>
      <c r="Q1176">
        <v>0</v>
      </c>
    </row>
    <row r="1177" spans="1:17" x14ac:dyDescent="0.25">
      <c r="A1177" t="s">
        <v>1891</v>
      </c>
      <c r="B1177" t="s">
        <v>222</v>
      </c>
      <c r="C1177" t="s">
        <v>53</v>
      </c>
      <c r="D1177" t="s">
        <v>418</v>
      </c>
      <c r="E1177" t="s">
        <v>467</v>
      </c>
      <c r="F1177" t="s">
        <v>468</v>
      </c>
      <c r="G1177" t="s">
        <v>468</v>
      </c>
      <c r="H1177">
        <v>0</v>
      </c>
      <c r="I1177">
        <v>0</v>
      </c>
      <c r="J1177">
        <v>0</v>
      </c>
      <c r="K1177">
        <v>0</v>
      </c>
      <c r="L1177">
        <v>2</v>
      </c>
      <c r="M1177">
        <v>0</v>
      </c>
      <c r="N1177">
        <v>0</v>
      </c>
      <c r="O1177">
        <v>0</v>
      </c>
      <c r="P1177">
        <v>0</v>
      </c>
      <c r="Q1177">
        <v>0</v>
      </c>
    </row>
    <row r="1178" spans="1:17" x14ac:dyDescent="0.25">
      <c r="A1178" t="s">
        <v>1892</v>
      </c>
      <c r="B1178" t="s">
        <v>222</v>
      </c>
      <c r="C1178" t="s">
        <v>288</v>
      </c>
      <c r="D1178" t="s">
        <v>321</v>
      </c>
      <c r="E1178" t="s">
        <v>95</v>
      </c>
      <c r="F1178" t="s">
        <v>126</v>
      </c>
      <c r="G1178" t="s">
        <v>322</v>
      </c>
      <c r="H1178">
        <v>0</v>
      </c>
      <c r="I1178">
        <v>0</v>
      </c>
      <c r="J1178">
        <v>0</v>
      </c>
      <c r="K1178">
        <v>0</v>
      </c>
      <c r="L1178">
        <v>6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 spans="1:17" x14ac:dyDescent="0.25">
      <c r="A1179" t="s">
        <v>1893</v>
      </c>
      <c r="B1179" t="s">
        <v>222</v>
      </c>
      <c r="C1179" t="s">
        <v>228</v>
      </c>
      <c r="D1179" t="s">
        <v>349</v>
      </c>
      <c r="E1179" t="s">
        <v>98</v>
      </c>
      <c r="F1179" t="s">
        <v>131</v>
      </c>
      <c r="G1179" t="s">
        <v>1894</v>
      </c>
      <c r="H1179">
        <v>0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 x14ac:dyDescent="0.25">
      <c r="A1180" t="s">
        <v>1895</v>
      </c>
      <c r="B1180" t="s">
        <v>222</v>
      </c>
      <c r="C1180" t="s">
        <v>56</v>
      </c>
      <c r="D1180" t="s">
        <v>379</v>
      </c>
      <c r="E1180" t="s">
        <v>105</v>
      </c>
      <c r="F1180" t="s">
        <v>109</v>
      </c>
      <c r="G1180" t="s">
        <v>172</v>
      </c>
      <c r="H1180">
        <v>0</v>
      </c>
      <c r="I1180">
        <v>0</v>
      </c>
      <c r="J1180">
        <v>0</v>
      </c>
      <c r="K1180">
        <v>0</v>
      </c>
      <c r="L1180">
        <v>2</v>
      </c>
      <c r="M1180">
        <v>0</v>
      </c>
      <c r="N1180">
        <v>0</v>
      </c>
      <c r="O1180">
        <v>0</v>
      </c>
      <c r="P1180">
        <v>0</v>
      </c>
      <c r="Q1180">
        <v>0</v>
      </c>
    </row>
    <row r="1181" spans="1:17" x14ac:dyDescent="0.25">
      <c r="A1181" t="s">
        <v>1896</v>
      </c>
      <c r="B1181" t="s">
        <v>222</v>
      </c>
      <c r="C1181" t="s">
        <v>53</v>
      </c>
      <c r="D1181" t="s">
        <v>784</v>
      </c>
      <c r="E1181" t="s">
        <v>784</v>
      </c>
      <c r="F1181" t="s">
        <v>784</v>
      </c>
      <c r="G1181" t="s">
        <v>784</v>
      </c>
      <c r="H1181">
        <v>0</v>
      </c>
      <c r="I1181">
        <v>0</v>
      </c>
      <c r="J1181">
        <v>0</v>
      </c>
      <c r="K1181">
        <v>0</v>
      </c>
      <c r="L1181">
        <v>2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 x14ac:dyDescent="0.25">
      <c r="A1182" t="s">
        <v>1897</v>
      </c>
      <c r="B1182" t="s">
        <v>222</v>
      </c>
      <c r="C1182" t="s">
        <v>228</v>
      </c>
      <c r="D1182" t="s">
        <v>251</v>
      </c>
      <c r="E1182" t="s">
        <v>252</v>
      </c>
      <c r="F1182" t="s">
        <v>253</v>
      </c>
      <c r="G1182" t="s">
        <v>254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 x14ac:dyDescent="0.25">
      <c r="A1183" t="s">
        <v>1898</v>
      </c>
      <c r="B1183" t="s">
        <v>222</v>
      </c>
      <c r="C1183" t="s">
        <v>228</v>
      </c>
      <c r="D1183" t="s">
        <v>324</v>
      </c>
      <c r="E1183" t="s">
        <v>324</v>
      </c>
      <c r="F1183" t="s">
        <v>324</v>
      </c>
      <c r="G1183" t="s">
        <v>324</v>
      </c>
      <c r="H1183">
        <v>0</v>
      </c>
      <c r="I1183">
        <v>0</v>
      </c>
      <c r="J1183">
        <v>0</v>
      </c>
      <c r="K1183">
        <v>0</v>
      </c>
      <c r="L1183">
        <v>5</v>
      </c>
      <c r="M1183">
        <v>0</v>
      </c>
      <c r="N1183">
        <v>0</v>
      </c>
      <c r="O1183">
        <v>0</v>
      </c>
      <c r="P1183">
        <v>0</v>
      </c>
      <c r="Q1183">
        <v>0</v>
      </c>
    </row>
    <row r="1184" spans="1:17" x14ac:dyDescent="0.25">
      <c r="A1184" t="s">
        <v>1899</v>
      </c>
      <c r="B1184" t="s">
        <v>222</v>
      </c>
      <c r="C1184" t="s">
        <v>228</v>
      </c>
      <c r="D1184" t="s">
        <v>251</v>
      </c>
      <c r="E1184" t="s">
        <v>463</v>
      </c>
      <c r="F1184" t="s">
        <v>464</v>
      </c>
      <c r="G1184" t="s">
        <v>465</v>
      </c>
      <c r="H1184">
        <v>0</v>
      </c>
      <c r="I1184">
        <v>0</v>
      </c>
      <c r="J1184">
        <v>0</v>
      </c>
      <c r="K1184">
        <v>0</v>
      </c>
      <c r="L1184">
        <v>3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 x14ac:dyDescent="0.25">
      <c r="A1185" t="s">
        <v>1900</v>
      </c>
      <c r="B1185" t="s">
        <v>222</v>
      </c>
      <c r="C1185" t="s">
        <v>55</v>
      </c>
      <c r="D1185" t="s">
        <v>552</v>
      </c>
      <c r="E1185" t="s">
        <v>552</v>
      </c>
      <c r="F1185" t="s">
        <v>552</v>
      </c>
      <c r="G1185" t="s">
        <v>552</v>
      </c>
      <c r="H1185">
        <v>0</v>
      </c>
      <c r="I1185">
        <v>0</v>
      </c>
      <c r="J1185">
        <v>0</v>
      </c>
      <c r="K1185">
        <v>0</v>
      </c>
      <c r="L1185">
        <v>3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 x14ac:dyDescent="0.25">
      <c r="A1186" t="s">
        <v>1901</v>
      </c>
      <c r="B1186" t="s">
        <v>222</v>
      </c>
      <c r="C1186" t="s">
        <v>53</v>
      </c>
      <c r="D1186" t="s">
        <v>223</v>
      </c>
      <c r="E1186" t="s">
        <v>644</v>
      </c>
      <c r="F1186" t="s">
        <v>645</v>
      </c>
      <c r="G1186" t="s">
        <v>645</v>
      </c>
      <c r="H1186">
        <v>0</v>
      </c>
      <c r="I1186">
        <v>0</v>
      </c>
      <c r="J1186">
        <v>0</v>
      </c>
      <c r="K1186">
        <v>0</v>
      </c>
      <c r="L1186">
        <v>3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 x14ac:dyDescent="0.25">
      <c r="A1187" t="s">
        <v>1902</v>
      </c>
      <c r="B1187" t="s">
        <v>222</v>
      </c>
      <c r="C1187" t="s">
        <v>262</v>
      </c>
      <c r="D1187" t="s">
        <v>262</v>
      </c>
      <c r="E1187" t="s">
        <v>262</v>
      </c>
      <c r="F1187" t="s">
        <v>262</v>
      </c>
      <c r="G1187" t="s">
        <v>262</v>
      </c>
      <c r="H1187">
        <v>0</v>
      </c>
      <c r="I1187">
        <v>0</v>
      </c>
      <c r="J1187">
        <v>0</v>
      </c>
      <c r="K1187">
        <v>0</v>
      </c>
      <c r="L1187">
        <v>2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17" x14ac:dyDescent="0.25">
      <c r="A1188" t="s">
        <v>1903</v>
      </c>
      <c r="B1188" t="s">
        <v>222</v>
      </c>
      <c r="C1188" t="s">
        <v>228</v>
      </c>
      <c r="D1188" t="s">
        <v>349</v>
      </c>
      <c r="E1188" t="s">
        <v>519</v>
      </c>
      <c r="F1188" t="s">
        <v>520</v>
      </c>
      <c r="G1188" t="s">
        <v>520</v>
      </c>
      <c r="H1188">
        <v>0</v>
      </c>
      <c r="I1188">
        <v>0</v>
      </c>
      <c r="J1188">
        <v>0</v>
      </c>
      <c r="K1188">
        <v>0</v>
      </c>
      <c r="L1188">
        <v>2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 x14ac:dyDescent="0.25">
      <c r="A1189" t="s">
        <v>1904</v>
      </c>
      <c r="B1189" t="s">
        <v>222</v>
      </c>
      <c r="C1189" t="s">
        <v>53</v>
      </c>
      <c r="D1189" t="s">
        <v>223</v>
      </c>
      <c r="E1189" t="s">
        <v>90</v>
      </c>
      <c r="F1189" t="s">
        <v>133</v>
      </c>
      <c r="G1189" t="s">
        <v>755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15</v>
      </c>
    </row>
    <row r="1190" spans="1:17" x14ac:dyDescent="0.25">
      <c r="A1190" t="s">
        <v>1905</v>
      </c>
      <c r="B1190" t="s">
        <v>222</v>
      </c>
      <c r="C1190" t="s">
        <v>53</v>
      </c>
      <c r="D1190" t="s">
        <v>223</v>
      </c>
      <c r="E1190" t="s">
        <v>334</v>
      </c>
      <c r="F1190" t="s">
        <v>334</v>
      </c>
      <c r="G1190" t="s">
        <v>334</v>
      </c>
      <c r="H1190">
        <v>0</v>
      </c>
      <c r="I1190">
        <v>0</v>
      </c>
      <c r="J1190">
        <v>0</v>
      </c>
      <c r="K1190">
        <v>0</v>
      </c>
      <c r="L1190">
        <v>1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 spans="1:17" x14ac:dyDescent="0.25">
      <c r="A1191" t="s">
        <v>1906</v>
      </c>
      <c r="B1191" t="s">
        <v>222</v>
      </c>
      <c r="C1191" t="s">
        <v>228</v>
      </c>
      <c r="D1191" t="s">
        <v>251</v>
      </c>
      <c r="E1191" t="s">
        <v>279</v>
      </c>
      <c r="F1191" t="s">
        <v>1293</v>
      </c>
      <c r="G1191" t="s">
        <v>1293</v>
      </c>
      <c r="H1191">
        <v>0</v>
      </c>
      <c r="I1191">
        <v>0</v>
      </c>
      <c r="J1191">
        <v>0</v>
      </c>
      <c r="K1191">
        <v>0</v>
      </c>
      <c r="L1191">
        <v>3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 x14ac:dyDescent="0.25">
      <c r="A1192" t="s">
        <v>1907</v>
      </c>
      <c r="B1192" t="s">
        <v>222</v>
      </c>
      <c r="C1192" t="s">
        <v>53</v>
      </c>
      <c r="D1192" t="s">
        <v>72</v>
      </c>
      <c r="E1192" t="s">
        <v>80</v>
      </c>
      <c r="F1192" t="s">
        <v>147</v>
      </c>
      <c r="G1192" t="s">
        <v>159</v>
      </c>
      <c r="H1192">
        <v>0</v>
      </c>
      <c r="I1192">
        <v>0</v>
      </c>
      <c r="J1192">
        <v>0</v>
      </c>
      <c r="K1192">
        <v>0</v>
      </c>
      <c r="L1192">
        <v>2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 x14ac:dyDescent="0.25">
      <c r="A1193" t="s">
        <v>1908</v>
      </c>
      <c r="B1193" t="s">
        <v>222</v>
      </c>
      <c r="C1193" t="s">
        <v>53</v>
      </c>
      <c r="D1193" t="s">
        <v>784</v>
      </c>
      <c r="E1193" t="s">
        <v>784</v>
      </c>
      <c r="F1193" t="s">
        <v>784</v>
      </c>
      <c r="G1193" t="s">
        <v>784</v>
      </c>
      <c r="H1193">
        <v>0</v>
      </c>
      <c r="I1193">
        <v>0</v>
      </c>
      <c r="J1193">
        <v>0</v>
      </c>
      <c r="K1193">
        <v>0</v>
      </c>
      <c r="L1193">
        <v>4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 spans="1:17" x14ac:dyDescent="0.25">
      <c r="A1194" t="s">
        <v>1909</v>
      </c>
      <c r="B1194" t="s">
        <v>222</v>
      </c>
      <c r="C1194" t="s">
        <v>262</v>
      </c>
      <c r="D1194" t="s">
        <v>262</v>
      </c>
      <c r="E1194" t="s">
        <v>262</v>
      </c>
      <c r="F1194" t="s">
        <v>262</v>
      </c>
      <c r="G1194" t="s">
        <v>262</v>
      </c>
      <c r="H1194">
        <v>0</v>
      </c>
      <c r="I1194">
        <v>0</v>
      </c>
      <c r="J1194">
        <v>0</v>
      </c>
      <c r="K1194">
        <v>0</v>
      </c>
      <c r="L1194">
        <v>1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 x14ac:dyDescent="0.25">
      <c r="A1195" t="s">
        <v>1910</v>
      </c>
      <c r="B1195" t="s">
        <v>222</v>
      </c>
      <c r="C1195" t="s">
        <v>405</v>
      </c>
      <c r="D1195" t="s">
        <v>406</v>
      </c>
      <c r="E1195" t="s">
        <v>443</v>
      </c>
      <c r="F1195" t="s">
        <v>444</v>
      </c>
      <c r="G1195" t="s">
        <v>444</v>
      </c>
      <c r="H1195">
        <v>0</v>
      </c>
      <c r="I1195">
        <v>0</v>
      </c>
      <c r="J1195">
        <v>0</v>
      </c>
      <c r="K1195">
        <v>0</v>
      </c>
      <c r="L1195">
        <v>4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17" x14ac:dyDescent="0.25">
      <c r="A1196" t="s">
        <v>1911</v>
      </c>
      <c r="B1196" t="s">
        <v>222</v>
      </c>
      <c r="C1196" t="s">
        <v>53</v>
      </c>
      <c r="D1196" t="s">
        <v>223</v>
      </c>
      <c r="E1196" t="s">
        <v>84</v>
      </c>
      <c r="F1196" t="s">
        <v>135</v>
      </c>
      <c r="G1196" t="s">
        <v>1912</v>
      </c>
      <c r="H1196">
        <v>0</v>
      </c>
      <c r="I1196">
        <v>0</v>
      </c>
      <c r="J1196">
        <v>0</v>
      </c>
      <c r="K1196">
        <v>0</v>
      </c>
      <c r="L1196">
        <v>2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x14ac:dyDescent="0.25">
      <c r="A1197" t="s">
        <v>1913</v>
      </c>
      <c r="B1197" t="s">
        <v>222</v>
      </c>
      <c r="C1197" t="s">
        <v>53</v>
      </c>
      <c r="D1197" t="s">
        <v>418</v>
      </c>
      <c r="E1197" t="s">
        <v>419</v>
      </c>
      <c r="F1197" t="s">
        <v>420</v>
      </c>
      <c r="G1197" t="s">
        <v>421</v>
      </c>
      <c r="H1197">
        <v>0</v>
      </c>
      <c r="I1197">
        <v>0</v>
      </c>
      <c r="J1197">
        <v>0</v>
      </c>
      <c r="K1197">
        <v>0</v>
      </c>
      <c r="L1197">
        <v>4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 spans="1:17" x14ac:dyDescent="0.25">
      <c r="A1198" t="s">
        <v>1914</v>
      </c>
      <c r="B1198" t="s">
        <v>222</v>
      </c>
      <c r="C1198" t="s">
        <v>288</v>
      </c>
      <c r="D1198" t="s">
        <v>321</v>
      </c>
      <c r="E1198" t="s">
        <v>95</v>
      </c>
      <c r="F1198" t="s">
        <v>126</v>
      </c>
      <c r="G1198" t="s">
        <v>322</v>
      </c>
      <c r="H1198">
        <v>0</v>
      </c>
      <c r="I1198">
        <v>0</v>
      </c>
      <c r="J1198">
        <v>0</v>
      </c>
      <c r="K1198">
        <v>0</v>
      </c>
      <c r="L1198">
        <v>2</v>
      </c>
      <c r="M1198">
        <v>0</v>
      </c>
      <c r="N1198">
        <v>0</v>
      </c>
      <c r="O1198">
        <v>0</v>
      </c>
      <c r="P1198">
        <v>0</v>
      </c>
      <c r="Q1198">
        <v>0</v>
      </c>
    </row>
    <row r="1199" spans="1:17" x14ac:dyDescent="0.25">
      <c r="A1199" t="s">
        <v>1915</v>
      </c>
      <c r="B1199" t="s">
        <v>222</v>
      </c>
      <c r="C1199" t="s">
        <v>55</v>
      </c>
      <c r="D1199" t="s">
        <v>70</v>
      </c>
      <c r="E1199" t="s">
        <v>1420</v>
      </c>
      <c r="F1199" t="s">
        <v>1421</v>
      </c>
      <c r="G1199" t="s">
        <v>1422</v>
      </c>
      <c r="H1199">
        <v>0</v>
      </c>
      <c r="I1199">
        <v>18</v>
      </c>
      <c r="J1199">
        <v>0</v>
      </c>
      <c r="K1199">
        <v>0</v>
      </c>
      <c r="L1199">
        <v>19</v>
      </c>
      <c r="M1199">
        <v>0</v>
      </c>
      <c r="N1199">
        <v>40</v>
      </c>
      <c r="O1199">
        <v>0</v>
      </c>
      <c r="P1199">
        <v>0</v>
      </c>
      <c r="Q1199">
        <v>0</v>
      </c>
    </row>
    <row r="1200" spans="1:17" x14ac:dyDescent="0.25">
      <c r="A1200" t="s">
        <v>1916</v>
      </c>
      <c r="B1200" t="s">
        <v>222</v>
      </c>
      <c r="C1200" t="s">
        <v>58</v>
      </c>
      <c r="D1200" t="s">
        <v>75</v>
      </c>
      <c r="E1200" t="s">
        <v>1917</v>
      </c>
      <c r="F1200" t="s">
        <v>1917</v>
      </c>
      <c r="G1200" t="s">
        <v>1917</v>
      </c>
      <c r="H1200">
        <v>0</v>
      </c>
      <c r="I1200">
        <v>0</v>
      </c>
      <c r="J1200">
        <v>0</v>
      </c>
      <c r="K1200">
        <v>0</v>
      </c>
      <c r="L1200">
        <v>5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17" x14ac:dyDescent="0.25">
      <c r="A1201" t="s">
        <v>1918</v>
      </c>
      <c r="B1201" t="s">
        <v>222</v>
      </c>
      <c r="C1201" t="s">
        <v>53</v>
      </c>
      <c r="D1201" t="s">
        <v>223</v>
      </c>
      <c r="E1201" t="s">
        <v>816</v>
      </c>
      <c r="F1201" t="s">
        <v>817</v>
      </c>
      <c r="G1201" t="s">
        <v>824</v>
      </c>
      <c r="H1201">
        <v>0</v>
      </c>
      <c r="I1201">
        <v>0</v>
      </c>
      <c r="J1201">
        <v>0</v>
      </c>
      <c r="K1201">
        <v>0</v>
      </c>
      <c r="L1201">
        <v>3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 x14ac:dyDescent="0.25">
      <c r="A1202" t="s">
        <v>1919</v>
      </c>
      <c r="B1202" t="s">
        <v>222</v>
      </c>
      <c r="C1202" t="s">
        <v>65</v>
      </c>
      <c r="D1202" t="s">
        <v>232</v>
      </c>
      <c r="E1202" t="s">
        <v>88</v>
      </c>
      <c r="F1202" t="s">
        <v>145</v>
      </c>
      <c r="G1202" t="s">
        <v>836</v>
      </c>
      <c r="H1202">
        <v>0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 x14ac:dyDescent="0.25">
      <c r="A1203" t="s">
        <v>1920</v>
      </c>
      <c r="B1203" t="s">
        <v>222</v>
      </c>
      <c r="C1203" t="s">
        <v>53</v>
      </c>
      <c r="D1203" t="s">
        <v>223</v>
      </c>
      <c r="E1203" t="s">
        <v>435</v>
      </c>
      <c r="F1203" t="s">
        <v>436</v>
      </c>
      <c r="G1203" t="s">
        <v>504</v>
      </c>
      <c r="H1203">
        <v>0</v>
      </c>
      <c r="I1203">
        <v>0</v>
      </c>
      <c r="J1203">
        <v>0</v>
      </c>
      <c r="K1203">
        <v>0</v>
      </c>
      <c r="L1203">
        <v>4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 x14ac:dyDescent="0.25">
      <c r="A1204" t="s">
        <v>1921</v>
      </c>
      <c r="B1204" t="s">
        <v>222</v>
      </c>
      <c r="C1204" t="s">
        <v>53</v>
      </c>
      <c r="D1204" t="s">
        <v>418</v>
      </c>
      <c r="E1204" t="s">
        <v>419</v>
      </c>
      <c r="F1204" t="s">
        <v>420</v>
      </c>
      <c r="G1204" t="s">
        <v>421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 x14ac:dyDescent="0.25">
      <c r="A1205" t="s">
        <v>1922</v>
      </c>
      <c r="B1205" t="s">
        <v>222</v>
      </c>
      <c r="C1205" t="s">
        <v>228</v>
      </c>
      <c r="D1205" t="s">
        <v>251</v>
      </c>
      <c r="E1205" t="s">
        <v>279</v>
      </c>
      <c r="F1205" t="s">
        <v>280</v>
      </c>
      <c r="G1205" t="s">
        <v>281</v>
      </c>
      <c r="H1205">
        <v>0</v>
      </c>
      <c r="I1205">
        <v>0</v>
      </c>
      <c r="J1205">
        <v>0</v>
      </c>
      <c r="K1205">
        <v>0</v>
      </c>
      <c r="L1205">
        <v>4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 x14ac:dyDescent="0.25">
      <c r="A1206" t="s">
        <v>1923</v>
      </c>
      <c r="B1206" t="s">
        <v>222</v>
      </c>
      <c r="C1206" t="s">
        <v>228</v>
      </c>
      <c r="D1206" t="s">
        <v>251</v>
      </c>
      <c r="E1206" t="s">
        <v>279</v>
      </c>
      <c r="F1206" t="s">
        <v>280</v>
      </c>
      <c r="G1206" t="s">
        <v>281</v>
      </c>
      <c r="H1206">
        <v>0</v>
      </c>
      <c r="I1206">
        <v>0</v>
      </c>
      <c r="J1206">
        <v>0</v>
      </c>
      <c r="K1206">
        <v>0</v>
      </c>
      <c r="L1206">
        <v>2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17" x14ac:dyDescent="0.25">
      <c r="A1207" t="s">
        <v>1924</v>
      </c>
      <c r="B1207" t="s">
        <v>222</v>
      </c>
      <c r="C1207" t="s">
        <v>53</v>
      </c>
      <c r="D1207" t="s">
        <v>418</v>
      </c>
      <c r="E1207" t="s">
        <v>467</v>
      </c>
      <c r="F1207" t="s">
        <v>468</v>
      </c>
      <c r="G1207" t="s">
        <v>468</v>
      </c>
      <c r="H1207">
        <v>0</v>
      </c>
      <c r="I1207">
        <v>0</v>
      </c>
      <c r="J1207">
        <v>0</v>
      </c>
      <c r="K1207">
        <v>0</v>
      </c>
      <c r="L1207">
        <v>2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 spans="1:17" x14ac:dyDescent="0.25">
      <c r="A1208" t="s">
        <v>1925</v>
      </c>
      <c r="B1208" t="s">
        <v>222</v>
      </c>
      <c r="C1208" t="s">
        <v>53</v>
      </c>
      <c r="D1208" t="s">
        <v>317</v>
      </c>
      <c r="E1208" t="s">
        <v>318</v>
      </c>
      <c r="F1208" t="s">
        <v>318</v>
      </c>
      <c r="G1208" t="s">
        <v>318</v>
      </c>
      <c r="H1208">
        <v>0</v>
      </c>
      <c r="I1208">
        <v>0</v>
      </c>
      <c r="J1208">
        <v>0</v>
      </c>
      <c r="K1208">
        <v>0</v>
      </c>
      <c r="L1208">
        <v>2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17" x14ac:dyDescent="0.25">
      <c r="A1209" t="s">
        <v>1926</v>
      </c>
      <c r="B1209" t="s">
        <v>222</v>
      </c>
      <c r="C1209" t="s">
        <v>66</v>
      </c>
      <c r="D1209" t="s">
        <v>242</v>
      </c>
      <c r="E1209" t="s">
        <v>99</v>
      </c>
      <c r="F1209" t="s">
        <v>132</v>
      </c>
      <c r="G1209" t="s">
        <v>243</v>
      </c>
      <c r="H1209">
        <v>0</v>
      </c>
      <c r="I1209">
        <v>0</v>
      </c>
      <c r="J1209">
        <v>130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17" x14ac:dyDescent="0.25">
      <c r="A1210" t="s">
        <v>1927</v>
      </c>
      <c r="B1210" t="s">
        <v>222</v>
      </c>
      <c r="C1210" t="s">
        <v>262</v>
      </c>
      <c r="D1210" t="s">
        <v>262</v>
      </c>
      <c r="E1210" t="s">
        <v>262</v>
      </c>
      <c r="F1210" t="s">
        <v>262</v>
      </c>
      <c r="G1210" t="s">
        <v>262</v>
      </c>
      <c r="H1210">
        <v>0</v>
      </c>
      <c r="I1210">
        <v>0</v>
      </c>
      <c r="J1210">
        <v>0</v>
      </c>
      <c r="K1210">
        <v>0</v>
      </c>
      <c r="L1210">
        <v>3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 x14ac:dyDescent="0.25">
      <c r="A1211" t="s">
        <v>1928</v>
      </c>
      <c r="B1211" t="s">
        <v>222</v>
      </c>
      <c r="C1211" t="s">
        <v>53</v>
      </c>
      <c r="D1211" t="s">
        <v>223</v>
      </c>
      <c r="E1211" t="s">
        <v>90</v>
      </c>
      <c r="F1211" t="s">
        <v>134</v>
      </c>
      <c r="G1211" t="s">
        <v>1286</v>
      </c>
      <c r="H1211">
        <v>0</v>
      </c>
      <c r="I1211">
        <v>0</v>
      </c>
      <c r="J1211">
        <v>0</v>
      </c>
      <c r="K1211">
        <v>0</v>
      </c>
      <c r="L1211">
        <v>1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 x14ac:dyDescent="0.25">
      <c r="A1212" t="s">
        <v>1929</v>
      </c>
      <c r="B1212" t="s">
        <v>222</v>
      </c>
      <c r="C1212" t="s">
        <v>53</v>
      </c>
      <c r="D1212" t="s">
        <v>72</v>
      </c>
      <c r="E1212" t="s">
        <v>80</v>
      </c>
      <c r="F1212" t="s">
        <v>147</v>
      </c>
      <c r="G1212" t="s">
        <v>159</v>
      </c>
      <c r="H1212">
        <v>0</v>
      </c>
      <c r="I1212">
        <v>0</v>
      </c>
      <c r="J1212">
        <v>0</v>
      </c>
      <c r="K1212">
        <v>0</v>
      </c>
      <c r="L1212">
        <v>5</v>
      </c>
      <c r="M1212">
        <v>0</v>
      </c>
      <c r="N1212">
        <v>0</v>
      </c>
      <c r="O1212">
        <v>0</v>
      </c>
      <c r="P1212">
        <v>0</v>
      </c>
      <c r="Q1212">
        <v>0</v>
      </c>
    </row>
    <row r="1213" spans="1:17" x14ac:dyDescent="0.25">
      <c r="A1213" t="s">
        <v>1930</v>
      </c>
      <c r="B1213" t="s">
        <v>222</v>
      </c>
      <c r="C1213" t="s">
        <v>405</v>
      </c>
      <c r="D1213" t="s">
        <v>664</v>
      </c>
      <c r="E1213" t="s">
        <v>665</v>
      </c>
      <c r="F1213" t="s">
        <v>707</v>
      </c>
      <c r="G1213" t="s">
        <v>708</v>
      </c>
      <c r="H1213">
        <v>0</v>
      </c>
      <c r="I1213">
        <v>0</v>
      </c>
      <c r="J1213">
        <v>0</v>
      </c>
      <c r="K1213">
        <v>0</v>
      </c>
      <c r="L1213">
        <v>3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17" x14ac:dyDescent="0.25">
      <c r="A1214" t="s">
        <v>1931</v>
      </c>
      <c r="B1214" t="s">
        <v>222</v>
      </c>
      <c r="C1214" t="s">
        <v>53</v>
      </c>
      <c r="D1214" t="s">
        <v>223</v>
      </c>
      <c r="E1214" t="s">
        <v>602</v>
      </c>
      <c r="F1214" t="s">
        <v>603</v>
      </c>
      <c r="G1214" t="s">
        <v>603</v>
      </c>
      <c r="H1214">
        <v>0</v>
      </c>
      <c r="I1214">
        <v>0</v>
      </c>
      <c r="J1214">
        <v>0</v>
      </c>
      <c r="K1214">
        <v>0</v>
      </c>
      <c r="L1214">
        <v>2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x14ac:dyDescent="0.25">
      <c r="A1215" t="s">
        <v>1932</v>
      </c>
      <c r="B1215" t="s">
        <v>222</v>
      </c>
      <c r="C1215" t="s">
        <v>65</v>
      </c>
      <c r="D1215" t="s">
        <v>232</v>
      </c>
      <c r="E1215" t="s">
        <v>233</v>
      </c>
      <c r="F1215" t="s">
        <v>234</v>
      </c>
      <c r="G1215" t="s">
        <v>212</v>
      </c>
      <c r="H1215">
        <v>0</v>
      </c>
      <c r="I1215">
        <v>0</v>
      </c>
      <c r="J1215">
        <v>0</v>
      </c>
      <c r="K1215">
        <v>0</v>
      </c>
      <c r="L1215">
        <v>5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 x14ac:dyDescent="0.25">
      <c r="A1216" t="s">
        <v>1933</v>
      </c>
      <c r="B1216" t="s">
        <v>222</v>
      </c>
      <c r="C1216" t="s">
        <v>55</v>
      </c>
      <c r="D1216" t="s">
        <v>70</v>
      </c>
      <c r="E1216" t="s">
        <v>1420</v>
      </c>
      <c r="F1216" t="s">
        <v>1421</v>
      </c>
      <c r="G1216" t="s">
        <v>1934</v>
      </c>
      <c r="H1216">
        <v>0</v>
      </c>
      <c r="I1216">
        <v>0</v>
      </c>
      <c r="J1216">
        <v>0</v>
      </c>
      <c r="K1216">
        <v>0</v>
      </c>
      <c r="L1216">
        <v>2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x14ac:dyDescent="0.25">
      <c r="A1217" t="s">
        <v>1935</v>
      </c>
      <c r="B1217" t="s">
        <v>222</v>
      </c>
      <c r="C1217" t="s">
        <v>272</v>
      </c>
      <c r="D1217" t="s">
        <v>73</v>
      </c>
      <c r="E1217" t="s">
        <v>89</v>
      </c>
      <c r="F1217" t="s">
        <v>144</v>
      </c>
      <c r="G1217" t="s">
        <v>273</v>
      </c>
      <c r="H1217">
        <v>0</v>
      </c>
      <c r="I1217">
        <v>0</v>
      </c>
      <c r="J1217">
        <v>0</v>
      </c>
      <c r="K1217">
        <v>0</v>
      </c>
      <c r="L1217">
        <v>2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 x14ac:dyDescent="0.25">
      <c r="A1218" t="s">
        <v>1936</v>
      </c>
      <c r="B1218" t="s">
        <v>222</v>
      </c>
      <c r="C1218" t="s">
        <v>228</v>
      </c>
      <c r="D1218" t="s">
        <v>251</v>
      </c>
      <c r="E1218" t="s">
        <v>279</v>
      </c>
      <c r="F1218" t="s">
        <v>280</v>
      </c>
      <c r="G1218" t="s">
        <v>281</v>
      </c>
      <c r="H1218">
        <v>0</v>
      </c>
      <c r="I1218">
        <v>0</v>
      </c>
      <c r="J1218">
        <v>0</v>
      </c>
      <c r="K1218">
        <v>76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 x14ac:dyDescent="0.25">
      <c r="A1219" t="s">
        <v>1937</v>
      </c>
      <c r="B1219" t="s">
        <v>222</v>
      </c>
      <c r="C1219" t="s">
        <v>55</v>
      </c>
      <c r="D1219" t="s">
        <v>70</v>
      </c>
      <c r="E1219" t="s">
        <v>591</v>
      </c>
      <c r="F1219" t="s">
        <v>592</v>
      </c>
      <c r="G1219" t="s">
        <v>1938</v>
      </c>
      <c r="H1219">
        <v>0</v>
      </c>
      <c r="I1219">
        <v>0</v>
      </c>
      <c r="J1219">
        <v>0</v>
      </c>
      <c r="K1219">
        <v>0</v>
      </c>
      <c r="L1219">
        <v>4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 x14ac:dyDescent="0.25">
      <c r="A1220" t="s">
        <v>1939</v>
      </c>
      <c r="B1220" t="s">
        <v>222</v>
      </c>
      <c r="C1220" t="s">
        <v>53</v>
      </c>
      <c r="D1220" t="s">
        <v>418</v>
      </c>
      <c r="E1220" t="s">
        <v>467</v>
      </c>
      <c r="F1220" t="s">
        <v>468</v>
      </c>
      <c r="G1220" t="s">
        <v>468</v>
      </c>
      <c r="H1220">
        <v>0</v>
      </c>
      <c r="I1220">
        <v>0</v>
      </c>
      <c r="J1220">
        <v>0</v>
      </c>
      <c r="K1220">
        <v>0</v>
      </c>
      <c r="L1220">
        <v>4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25">
      <c r="A1221" t="s">
        <v>1940</v>
      </c>
      <c r="B1221" t="s">
        <v>222</v>
      </c>
      <c r="C1221" t="s">
        <v>53</v>
      </c>
      <c r="D1221" t="s">
        <v>223</v>
      </c>
      <c r="E1221" t="s">
        <v>90</v>
      </c>
      <c r="F1221" t="s">
        <v>134</v>
      </c>
      <c r="G1221" t="s">
        <v>1286</v>
      </c>
      <c r="H1221">
        <v>0</v>
      </c>
      <c r="I1221">
        <v>0</v>
      </c>
      <c r="J1221">
        <v>0</v>
      </c>
      <c r="K1221">
        <v>0</v>
      </c>
      <c r="L1221">
        <v>2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 x14ac:dyDescent="0.25">
      <c r="A1222" t="s">
        <v>1941</v>
      </c>
      <c r="B1222" t="s">
        <v>222</v>
      </c>
      <c r="C1222" t="s">
        <v>53</v>
      </c>
      <c r="D1222" t="s">
        <v>418</v>
      </c>
      <c r="E1222" t="s">
        <v>1593</v>
      </c>
      <c r="F1222" t="s">
        <v>1593</v>
      </c>
      <c r="G1222" t="s">
        <v>1593</v>
      </c>
      <c r="H1222">
        <v>0</v>
      </c>
      <c r="I1222">
        <v>0</v>
      </c>
      <c r="J1222">
        <v>0</v>
      </c>
      <c r="K1222">
        <v>0</v>
      </c>
      <c r="L1222">
        <v>4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0.25">
      <c r="A1223" t="s">
        <v>1942</v>
      </c>
      <c r="B1223" t="s">
        <v>222</v>
      </c>
      <c r="C1223" t="s">
        <v>53</v>
      </c>
      <c r="D1223" t="s">
        <v>418</v>
      </c>
      <c r="E1223" t="s">
        <v>467</v>
      </c>
      <c r="F1223" t="s">
        <v>468</v>
      </c>
      <c r="G1223" t="s">
        <v>468</v>
      </c>
      <c r="H1223">
        <v>0</v>
      </c>
      <c r="I1223">
        <v>0</v>
      </c>
      <c r="J1223">
        <v>0</v>
      </c>
      <c r="K1223">
        <v>0</v>
      </c>
      <c r="L1223">
        <v>4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 x14ac:dyDescent="0.25">
      <c r="A1224" t="s">
        <v>1943</v>
      </c>
      <c r="B1224" t="s">
        <v>222</v>
      </c>
      <c r="C1224" t="s">
        <v>60</v>
      </c>
      <c r="D1224" t="s">
        <v>299</v>
      </c>
      <c r="E1224" t="s">
        <v>79</v>
      </c>
      <c r="F1224" t="s">
        <v>118</v>
      </c>
      <c r="G1224" t="s">
        <v>182</v>
      </c>
      <c r="H1224">
        <v>0</v>
      </c>
      <c r="I1224">
        <v>0</v>
      </c>
      <c r="J1224">
        <v>0</v>
      </c>
      <c r="K1224">
        <v>0</v>
      </c>
      <c r="L1224">
        <v>3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 x14ac:dyDescent="0.25">
      <c r="A1225" t="s">
        <v>1944</v>
      </c>
      <c r="B1225" t="s">
        <v>222</v>
      </c>
      <c r="C1225" t="s">
        <v>228</v>
      </c>
      <c r="D1225" t="s">
        <v>284</v>
      </c>
      <c r="E1225" t="s">
        <v>285</v>
      </c>
      <c r="F1225" t="s">
        <v>285</v>
      </c>
      <c r="G1225" t="s">
        <v>285</v>
      </c>
      <c r="H1225">
        <v>0</v>
      </c>
      <c r="I1225">
        <v>0</v>
      </c>
      <c r="J1225">
        <v>0</v>
      </c>
      <c r="K1225">
        <v>0</v>
      </c>
      <c r="L1225">
        <v>3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17" x14ac:dyDescent="0.25">
      <c r="A1226" t="s">
        <v>1945</v>
      </c>
      <c r="B1226" t="s">
        <v>222</v>
      </c>
      <c r="C1226" t="s">
        <v>262</v>
      </c>
      <c r="D1226" t="s">
        <v>262</v>
      </c>
      <c r="E1226" t="s">
        <v>262</v>
      </c>
      <c r="F1226" t="s">
        <v>262</v>
      </c>
      <c r="G1226" t="s">
        <v>262</v>
      </c>
      <c r="H1226">
        <v>0</v>
      </c>
      <c r="I1226">
        <v>0</v>
      </c>
      <c r="J1226">
        <v>0</v>
      </c>
      <c r="K1226">
        <v>0</v>
      </c>
      <c r="L1226">
        <v>3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 x14ac:dyDescent="0.25">
      <c r="A1227" t="s">
        <v>1946</v>
      </c>
      <c r="B1227" t="s">
        <v>222</v>
      </c>
      <c r="C1227" t="s">
        <v>228</v>
      </c>
      <c r="D1227" t="s">
        <v>309</v>
      </c>
      <c r="E1227" t="s">
        <v>310</v>
      </c>
      <c r="F1227" t="s">
        <v>310</v>
      </c>
      <c r="G1227" t="s">
        <v>310</v>
      </c>
      <c r="H1227">
        <v>0</v>
      </c>
      <c r="I1227">
        <v>0</v>
      </c>
      <c r="J1227">
        <v>0</v>
      </c>
      <c r="K1227">
        <v>0</v>
      </c>
      <c r="L1227">
        <v>3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 x14ac:dyDescent="0.25">
      <c r="A1228" t="s">
        <v>1947</v>
      </c>
      <c r="B1228" t="s">
        <v>222</v>
      </c>
      <c r="C1228" t="s">
        <v>262</v>
      </c>
      <c r="D1228" t="s">
        <v>262</v>
      </c>
      <c r="E1228" t="s">
        <v>262</v>
      </c>
      <c r="F1228" t="s">
        <v>262</v>
      </c>
      <c r="G1228" t="s">
        <v>262</v>
      </c>
      <c r="H1228">
        <v>0</v>
      </c>
      <c r="I1228">
        <v>0</v>
      </c>
      <c r="J1228">
        <v>0</v>
      </c>
      <c r="K1228">
        <v>0</v>
      </c>
      <c r="L1228">
        <v>2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 x14ac:dyDescent="0.25">
      <c r="A1229" t="s">
        <v>1948</v>
      </c>
      <c r="B1229" t="s">
        <v>222</v>
      </c>
      <c r="C1229" t="s">
        <v>59</v>
      </c>
      <c r="D1229" t="s">
        <v>353</v>
      </c>
      <c r="E1229" t="s">
        <v>353</v>
      </c>
      <c r="F1229" t="s">
        <v>353</v>
      </c>
      <c r="G1229" t="s">
        <v>353</v>
      </c>
      <c r="H1229">
        <v>0</v>
      </c>
      <c r="I1229">
        <v>0</v>
      </c>
      <c r="J1229">
        <v>0</v>
      </c>
      <c r="K1229">
        <v>0</v>
      </c>
      <c r="L1229">
        <v>3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 x14ac:dyDescent="0.25">
      <c r="A1230" t="s">
        <v>1949</v>
      </c>
      <c r="B1230" t="s">
        <v>222</v>
      </c>
      <c r="C1230" t="s">
        <v>262</v>
      </c>
      <c r="D1230" t="s">
        <v>262</v>
      </c>
      <c r="E1230" t="s">
        <v>262</v>
      </c>
      <c r="F1230" t="s">
        <v>262</v>
      </c>
      <c r="G1230" t="s">
        <v>262</v>
      </c>
      <c r="H1230">
        <v>0</v>
      </c>
      <c r="I1230">
        <v>0</v>
      </c>
      <c r="J1230">
        <v>0</v>
      </c>
      <c r="K1230">
        <v>0</v>
      </c>
      <c r="L1230">
        <v>3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 x14ac:dyDescent="0.25">
      <c r="A1231" t="s">
        <v>1950</v>
      </c>
      <c r="B1231" t="s">
        <v>222</v>
      </c>
      <c r="C1231" t="s">
        <v>53</v>
      </c>
      <c r="D1231" t="s">
        <v>223</v>
      </c>
      <c r="E1231" t="s">
        <v>602</v>
      </c>
      <c r="F1231" t="s">
        <v>128</v>
      </c>
      <c r="G1231" t="s">
        <v>763</v>
      </c>
      <c r="H1231">
        <v>0</v>
      </c>
      <c r="I1231">
        <v>0</v>
      </c>
      <c r="J1231">
        <v>0</v>
      </c>
      <c r="K1231">
        <v>0</v>
      </c>
      <c r="L1231">
        <v>3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 x14ac:dyDescent="0.25">
      <c r="A1232" t="s">
        <v>1951</v>
      </c>
      <c r="B1232" t="s">
        <v>222</v>
      </c>
      <c r="C1232" t="s">
        <v>58</v>
      </c>
      <c r="D1232" t="s">
        <v>341</v>
      </c>
      <c r="E1232" t="s">
        <v>342</v>
      </c>
      <c r="F1232" t="s">
        <v>343</v>
      </c>
      <c r="G1232" t="s">
        <v>343</v>
      </c>
      <c r="H1232">
        <v>0</v>
      </c>
      <c r="I1232">
        <v>0</v>
      </c>
      <c r="J1232">
        <v>0</v>
      </c>
      <c r="K1232">
        <v>0</v>
      </c>
      <c r="L1232">
        <v>2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0.25">
      <c r="A1233" t="s">
        <v>1952</v>
      </c>
      <c r="B1233" t="s">
        <v>222</v>
      </c>
      <c r="C1233" t="s">
        <v>65</v>
      </c>
      <c r="D1233" t="s">
        <v>232</v>
      </c>
      <c r="E1233" t="s">
        <v>88</v>
      </c>
      <c r="F1233" t="s">
        <v>145</v>
      </c>
      <c r="G1233" t="s">
        <v>836</v>
      </c>
      <c r="H1233">
        <v>0</v>
      </c>
      <c r="I1233">
        <v>0</v>
      </c>
      <c r="J1233">
        <v>0</v>
      </c>
      <c r="K1233">
        <v>0</v>
      </c>
      <c r="L1233">
        <v>1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 x14ac:dyDescent="0.25">
      <c r="A1234" t="s">
        <v>1953</v>
      </c>
      <c r="B1234" t="s">
        <v>222</v>
      </c>
      <c r="C1234" t="s">
        <v>228</v>
      </c>
      <c r="D1234" t="s">
        <v>251</v>
      </c>
      <c r="E1234" t="s">
        <v>279</v>
      </c>
      <c r="F1234" t="s">
        <v>280</v>
      </c>
      <c r="G1234" t="s">
        <v>281</v>
      </c>
      <c r="H1234">
        <v>0</v>
      </c>
      <c r="I1234">
        <v>0</v>
      </c>
      <c r="J1234">
        <v>0</v>
      </c>
      <c r="K1234">
        <v>0</v>
      </c>
      <c r="L1234">
        <v>3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 x14ac:dyDescent="0.25">
      <c r="A1235" t="s">
        <v>1954</v>
      </c>
      <c r="B1235" t="s">
        <v>222</v>
      </c>
      <c r="C1235" t="s">
        <v>53</v>
      </c>
      <c r="D1235" t="s">
        <v>418</v>
      </c>
      <c r="E1235" t="s">
        <v>467</v>
      </c>
      <c r="F1235" t="s">
        <v>468</v>
      </c>
      <c r="G1235" t="s">
        <v>468</v>
      </c>
      <c r="H1235">
        <v>0</v>
      </c>
      <c r="I1235">
        <v>0</v>
      </c>
      <c r="J1235">
        <v>0</v>
      </c>
      <c r="K1235">
        <v>0</v>
      </c>
      <c r="L1235">
        <v>5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 x14ac:dyDescent="0.25">
      <c r="A1236" t="s">
        <v>1955</v>
      </c>
      <c r="B1236" t="s">
        <v>222</v>
      </c>
      <c r="C1236" t="s">
        <v>228</v>
      </c>
      <c r="D1236" t="s">
        <v>309</v>
      </c>
      <c r="E1236" t="s">
        <v>310</v>
      </c>
      <c r="F1236" t="s">
        <v>310</v>
      </c>
      <c r="G1236" t="s">
        <v>310</v>
      </c>
      <c r="H1236">
        <v>0</v>
      </c>
      <c r="I1236">
        <v>0</v>
      </c>
      <c r="J1236">
        <v>0</v>
      </c>
      <c r="K1236">
        <v>0</v>
      </c>
      <c r="L1236">
        <v>2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 x14ac:dyDescent="0.25">
      <c r="A1237" t="s">
        <v>1956</v>
      </c>
      <c r="B1237" t="s">
        <v>1064</v>
      </c>
      <c r="C1237" t="s">
        <v>62</v>
      </c>
      <c r="D1237" t="s">
        <v>76</v>
      </c>
      <c r="E1237" t="s">
        <v>91</v>
      </c>
      <c r="F1237" t="s">
        <v>139</v>
      </c>
      <c r="G1237" t="s">
        <v>1414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30</v>
      </c>
    </row>
    <row r="1238" spans="1:17" x14ac:dyDescent="0.25">
      <c r="A1238" t="s">
        <v>1957</v>
      </c>
      <c r="B1238" t="s">
        <v>222</v>
      </c>
      <c r="C1238" t="s">
        <v>59</v>
      </c>
      <c r="D1238" t="s">
        <v>353</v>
      </c>
      <c r="E1238" t="s">
        <v>353</v>
      </c>
      <c r="F1238" t="s">
        <v>353</v>
      </c>
      <c r="G1238" t="s">
        <v>353</v>
      </c>
      <c r="H1238">
        <v>0</v>
      </c>
      <c r="I1238">
        <v>0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25">
      <c r="A1239" t="s">
        <v>1958</v>
      </c>
      <c r="B1239" t="s">
        <v>222</v>
      </c>
      <c r="C1239" t="s">
        <v>228</v>
      </c>
      <c r="D1239" t="s">
        <v>324</v>
      </c>
      <c r="E1239" t="s">
        <v>324</v>
      </c>
      <c r="F1239" t="s">
        <v>324</v>
      </c>
      <c r="G1239" t="s">
        <v>324</v>
      </c>
      <c r="H1239">
        <v>0</v>
      </c>
      <c r="I1239">
        <v>0</v>
      </c>
      <c r="J1239">
        <v>0</v>
      </c>
      <c r="K1239">
        <v>0</v>
      </c>
      <c r="L1239">
        <v>6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 x14ac:dyDescent="0.25">
      <c r="A1240" t="s">
        <v>1959</v>
      </c>
      <c r="B1240" t="s">
        <v>222</v>
      </c>
      <c r="C1240" t="s">
        <v>66</v>
      </c>
      <c r="D1240" t="s">
        <v>242</v>
      </c>
      <c r="E1240" t="s">
        <v>99</v>
      </c>
      <c r="F1240" t="s">
        <v>132</v>
      </c>
      <c r="G1240" t="s">
        <v>243</v>
      </c>
      <c r="H1240">
        <v>0</v>
      </c>
      <c r="I1240">
        <v>0</v>
      </c>
      <c r="J1240">
        <v>0</v>
      </c>
      <c r="K1240">
        <v>0</v>
      </c>
      <c r="L1240">
        <v>4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 x14ac:dyDescent="0.25">
      <c r="A1241" t="s">
        <v>1960</v>
      </c>
      <c r="B1241" t="s">
        <v>222</v>
      </c>
      <c r="C1241" t="s">
        <v>53</v>
      </c>
      <c r="D1241" t="s">
        <v>223</v>
      </c>
      <c r="E1241" t="s">
        <v>602</v>
      </c>
      <c r="F1241" t="s">
        <v>128</v>
      </c>
      <c r="G1241" t="s">
        <v>763</v>
      </c>
      <c r="H1241">
        <v>0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17" x14ac:dyDescent="0.25">
      <c r="A1242" t="s">
        <v>1961</v>
      </c>
      <c r="B1242" t="s">
        <v>222</v>
      </c>
      <c r="C1242" t="s">
        <v>60</v>
      </c>
      <c r="D1242" t="s">
        <v>299</v>
      </c>
      <c r="E1242" t="s">
        <v>79</v>
      </c>
      <c r="F1242" t="s">
        <v>118</v>
      </c>
      <c r="G1242" t="s">
        <v>1032</v>
      </c>
      <c r="H1242">
        <v>0</v>
      </c>
      <c r="I1242">
        <v>0</v>
      </c>
      <c r="J1242">
        <v>0</v>
      </c>
      <c r="K1242">
        <v>0</v>
      </c>
      <c r="L1242">
        <v>2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25">
      <c r="A1243" t="s">
        <v>1962</v>
      </c>
      <c r="B1243" t="s">
        <v>222</v>
      </c>
      <c r="C1243" t="s">
        <v>53</v>
      </c>
      <c r="D1243" t="s">
        <v>223</v>
      </c>
      <c r="E1243" t="s">
        <v>334</v>
      </c>
      <c r="F1243" t="s">
        <v>334</v>
      </c>
      <c r="G1243" t="s">
        <v>334</v>
      </c>
      <c r="H1243">
        <v>0</v>
      </c>
      <c r="I1243">
        <v>0</v>
      </c>
      <c r="J1243">
        <v>0</v>
      </c>
      <c r="K1243">
        <v>0</v>
      </c>
      <c r="L1243">
        <v>3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 x14ac:dyDescent="0.25">
      <c r="A1244" t="s">
        <v>1963</v>
      </c>
      <c r="B1244" t="s">
        <v>222</v>
      </c>
      <c r="C1244" t="s">
        <v>53</v>
      </c>
      <c r="D1244" t="s">
        <v>223</v>
      </c>
      <c r="E1244" t="s">
        <v>816</v>
      </c>
      <c r="F1244" t="s">
        <v>817</v>
      </c>
      <c r="G1244" t="s">
        <v>1964</v>
      </c>
      <c r="H1244">
        <v>0</v>
      </c>
      <c r="I1244">
        <v>0</v>
      </c>
      <c r="J1244">
        <v>0</v>
      </c>
      <c r="K1244">
        <v>0</v>
      </c>
      <c r="L1244">
        <v>4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0.25">
      <c r="A1245" t="s">
        <v>1965</v>
      </c>
      <c r="B1245" t="s">
        <v>222</v>
      </c>
      <c r="C1245" t="s">
        <v>53</v>
      </c>
      <c r="D1245" t="s">
        <v>72</v>
      </c>
      <c r="E1245" t="s">
        <v>80</v>
      </c>
      <c r="F1245" t="s">
        <v>147</v>
      </c>
      <c r="G1245" t="s">
        <v>159</v>
      </c>
      <c r="H1245">
        <v>0</v>
      </c>
      <c r="I1245">
        <v>0</v>
      </c>
      <c r="J1245">
        <v>0</v>
      </c>
      <c r="K1245">
        <v>0</v>
      </c>
      <c r="L1245">
        <v>4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 x14ac:dyDescent="0.25">
      <c r="A1246" t="s">
        <v>1966</v>
      </c>
      <c r="B1246" t="s">
        <v>222</v>
      </c>
      <c r="C1246" t="s">
        <v>53</v>
      </c>
      <c r="D1246" t="s">
        <v>72</v>
      </c>
      <c r="E1246" t="s">
        <v>80</v>
      </c>
      <c r="F1246" t="s">
        <v>147</v>
      </c>
      <c r="G1246" t="s">
        <v>159</v>
      </c>
      <c r="H1246">
        <v>0</v>
      </c>
      <c r="I1246">
        <v>0</v>
      </c>
      <c r="J1246">
        <v>0</v>
      </c>
      <c r="K1246">
        <v>0</v>
      </c>
      <c r="L1246">
        <v>2</v>
      </c>
      <c r="M1246">
        <v>0</v>
      </c>
      <c r="N1246">
        <v>0</v>
      </c>
      <c r="O1246">
        <v>0</v>
      </c>
      <c r="P1246">
        <v>0</v>
      </c>
      <c r="Q1246">
        <v>0</v>
      </c>
    </row>
    <row r="1247" spans="1:17" x14ac:dyDescent="0.25">
      <c r="A1247" t="s">
        <v>1967</v>
      </c>
      <c r="B1247" t="s">
        <v>222</v>
      </c>
      <c r="C1247" t="s">
        <v>65</v>
      </c>
      <c r="D1247" t="s">
        <v>232</v>
      </c>
      <c r="E1247" t="s">
        <v>88</v>
      </c>
      <c r="F1247" t="s">
        <v>145</v>
      </c>
      <c r="G1247" t="s">
        <v>836</v>
      </c>
      <c r="H1247">
        <v>0</v>
      </c>
      <c r="I1247">
        <v>0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 x14ac:dyDescent="0.25">
      <c r="A1248" t="s">
        <v>1968</v>
      </c>
      <c r="B1248" t="s">
        <v>222</v>
      </c>
      <c r="C1248" t="s">
        <v>60</v>
      </c>
      <c r="D1248" t="s">
        <v>299</v>
      </c>
      <c r="E1248" t="s">
        <v>79</v>
      </c>
      <c r="F1248" t="s">
        <v>118</v>
      </c>
      <c r="G1248" t="s">
        <v>173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8</v>
      </c>
      <c r="Q1248">
        <v>43</v>
      </c>
    </row>
    <row r="1249" spans="1:17" x14ac:dyDescent="0.25">
      <c r="A1249" t="s">
        <v>1969</v>
      </c>
      <c r="B1249" t="s">
        <v>222</v>
      </c>
      <c r="C1249" t="s">
        <v>59</v>
      </c>
      <c r="D1249" t="s">
        <v>275</v>
      </c>
      <c r="E1249" t="s">
        <v>276</v>
      </c>
      <c r="F1249" t="s">
        <v>277</v>
      </c>
      <c r="G1249" t="s">
        <v>277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2</v>
      </c>
      <c r="N1249">
        <v>0</v>
      </c>
      <c r="O1249">
        <v>0</v>
      </c>
      <c r="P1249">
        <v>0</v>
      </c>
      <c r="Q1249">
        <v>0</v>
      </c>
    </row>
    <row r="1250" spans="1:17" x14ac:dyDescent="0.25">
      <c r="A1250" t="s">
        <v>1970</v>
      </c>
      <c r="B1250" t="s">
        <v>222</v>
      </c>
      <c r="C1250" t="s">
        <v>55</v>
      </c>
      <c r="D1250" t="s">
        <v>69</v>
      </c>
      <c r="E1250" t="s">
        <v>430</v>
      </c>
      <c r="F1250" t="s">
        <v>431</v>
      </c>
      <c r="G1250" t="s">
        <v>431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3</v>
      </c>
      <c r="N1250">
        <v>0</v>
      </c>
      <c r="O1250">
        <v>0</v>
      </c>
      <c r="P1250">
        <v>0</v>
      </c>
      <c r="Q1250">
        <v>0</v>
      </c>
    </row>
    <row r="1251" spans="1:17" x14ac:dyDescent="0.25">
      <c r="A1251" t="s">
        <v>1971</v>
      </c>
      <c r="B1251" t="s">
        <v>222</v>
      </c>
      <c r="C1251" t="s">
        <v>288</v>
      </c>
      <c r="D1251" t="s">
        <v>321</v>
      </c>
      <c r="E1251" t="s">
        <v>95</v>
      </c>
      <c r="F1251" t="s">
        <v>126</v>
      </c>
      <c r="G1251" t="s">
        <v>322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1</v>
      </c>
      <c r="N1251">
        <v>0</v>
      </c>
      <c r="O1251">
        <v>0</v>
      </c>
      <c r="P1251">
        <v>0</v>
      </c>
      <c r="Q1251">
        <v>0</v>
      </c>
    </row>
    <row r="1252" spans="1:17" x14ac:dyDescent="0.25">
      <c r="A1252" t="s">
        <v>1972</v>
      </c>
      <c r="B1252" t="s">
        <v>222</v>
      </c>
      <c r="C1252" t="s">
        <v>65</v>
      </c>
      <c r="D1252" t="s">
        <v>232</v>
      </c>
      <c r="E1252" t="s">
        <v>695</v>
      </c>
      <c r="F1252" t="s">
        <v>696</v>
      </c>
      <c r="G1252" t="s">
        <v>697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1</v>
      </c>
      <c r="N1252">
        <v>0</v>
      </c>
      <c r="O1252">
        <v>0</v>
      </c>
      <c r="P1252">
        <v>0</v>
      </c>
      <c r="Q1252">
        <v>0</v>
      </c>
    </row>
    <row r="1253" spans="1:17" x14ac:dyDescent="0.25">
      <c r="A1253" t="s">
        <v>1973</v>
      </c>
      <c r="B1253" t="s">
        <v>222</v>
      </c>
      <c r="C1253" t="s">
        <v>228</v>
      </c>
      <c r="D1253" t="s">
        <v>381</v>
      </c>
      <c r="E1253" t="s">
        <v>103</v>
      </c>
      <c r="F1253" t="s">
        <v>113</v>
      </c>
      <c r="G1253" t="s">
        <v>1399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3</v>
      </c>
      <c r="N1253">
        <v>0</v>
      </c>
      <c r="O1253">
        <v>0</v>
      </c>
      <c r="P1253">
        <v>0</v>
      </c>
      <c r="Q1253">
        <v>0</v>
      </c>
    </row>
    <row r="1254" spans="1:17" x14ac:dyDescent="0.25">
      <c r="A1254" t="s">
        <v>1974</v>
      </c>
      <c r="B1254" t="s">
        <v>222</v>
      </c>
      <c r="C1254" t="s">
        <v>53</v>
      </c>
      <c r="D1254" t="s">
        <v>72</v>
      </c>
      <c r="E1254" t="s">
        <v>80</v>
      </c>
      <c r="F1254" t="s">
        <v>147</v>
      </c>
      <c r="G1254" t="s">
        <v>159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4</v>
      </c>
      <c r="N1254">
        <v>0</v>
      </c>
      <c r="O1254">
        <v>0</v>
      </c>
      <c r="P1254">
        <v>0</v>
      </c>
      <c r="Q1254">
        <v>0</v>
      </c>
    </row>
    <row r="1255" spans="1:17" x14ac:dyDescent="0.25">
      <c r="A1255" t="s">
        <v>1975</v>
      </c>
      <c r="B1255" t="s">
        <v>222</v>
      </c>
      <c r="C1255" t="s">
        <v>228</v>
      </c>
      <c r="D1255" t="s">
        <v>284</v>
      </c>
      <c r="E1255" t="s">
        <v>285</v>
      </c>
      <c r="F1255" t="s">
        <v>285</v>
      </c>
      <c r="G1255" t="s">
        <v>285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2</v>
      </c>
      <c r="N1255">
        <v>0</v>
      </c>
      <c r="O1255">
        <v>0</v>
      </c>
      <c r="P1255">
        <v>0</v>
      </c>
      <c r="Q1255">
        <v>0</v>
      </c>
    </row>
    <row r="1256" spans="1:17" x14ac:dyDescent="0.25">
      <c r="A1256" t="s">
        <v>1976</v>
      </c>
      <c r="B1256" t="s">
        <v>222</v>
      </c>
      <c r="C1256" t="s">
        <v>58</v>
      </c>
      <c r="D1256" t="s">
        <v>75</v>
      </c>
      <c r="E1256" t="s">
        <v>11351</v>
      </c>
      <c r="F1256" t="s">
        <v>781</v>
      </c>
      <c r="G1256" t="s">
        <v>781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2</v>
      </c>
      <c r="N1256">
        <v>0</v>
      </c>
      <c r="O1256">
        <v>0</v>
      </c>
      <c r="P1256">
        <v>0</v>
      </c>
      <c r="Q1256">
        <v>0</v>
      </c>
    </row>
    <row r="1257" spans="1:17" x14ac:dyDescent="0.25">
      <c r="A1257" t="s">
        <v>1977</v>
      </c>
      <c r="B1257" t="s">
        <v>222</v>
      </c>
      <c r="C1257" t="s">
        <v>55</v>
      </c>
      <c r="D1257" t="s">
        <v>69</v>
      </c>
      <c r="E1257" t="s">
        <v>86</v>
      </c>
      <c r="F1257" t="s">
        <v>114</v>
      </c>
      <c r="G1257" t="s">
        <v>192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17</v>
      </c>
      <c r="O1257">
        <v>23</v>
      </c>
      <c r="P1257">
        <v>16</v>
      </c>
      <c r="Q1257">
        <v>0</v>
      </c>
    </row>
    <row r="1258" spans="1:17" x14ac:dyDescent="0.25">
      <c r="A1258" t="s">
        <v>1978</v>
      </c>
      <c r="B1258" t="s">
        <v>222</v>
      </c>
      <c r="C1258" t="s">
        <v>55</v>
      </c>
      <c r="D1258" t="s">
        <v>70</v>
      </c>
      <c r="E1258" t="s">
        <v>82</v>
      </c>
      <c r="F1258" t="s">
        <v>120</v>
      </c>
      <c r="G1258" t="s">
        <v>1979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2</v>
      </c>
      <c r="N1258">
        <v>0</v>
      </c>
      <c r="O1258">
        <v>0</v>
      </c>
      <c r="P1258">
        <v>0</v>
      </c>
      <c r="Q1258">
        <v>0</v>
      </c>
    </row>
    <row r="1259" spans="1:17" x14ac:dyDescent="0.25">
      <c r="A1259" t="s">
        <v>1980</v>
      </c>
      <c r="B1259" t="s">
        <v>222</v>
      </c>
      <c r="C1259" t="s">
        <v>405</v>
      </c>
      <c r="D1259" t="s">
        <v>664</v>
      </c>
      <c r="E1259" t="s">
        <v>665</v>
      </c>
      <c r="F1259" t="s">
        <v>707</v>
      </c>
      <c r="G1259" t="s">
        <v>708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1</v>
      </c>
      <c r="N1259">
        <v>0</v>
      </c>
      <c r="O1259">
        <v>0</v>
      </c>
      <c r="P1259">
        <v>0</v>
      </c>
      <c r="Q1259">
        <v>0</v>
      </c>
    </row>
    <row r="1260" spans="1:17" x14ac:dyDescent="0.25">
      <c r="A1260" t="s">
        <v>1981</v>
      </c>
      <c r="B1260" t="s">
        <v>222</v>
      </c>
      <c r="C1260" t="s">
        <v>61</v>
      </c>
      <c r="D1260" t="s">
        <v>266</v>
      </c>
      <c r="E1260" t="s">
        <v>1104</v>
      </c>
      <c r="F1260" t="s">
        <v>1105</v>
      </c>
      <c r="G1260" t="s">
        <v>1106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</v>
      </c>
      <c r="N1260">
        <v>0</v>
      </c>
      <c r="O1260">
        <v>0</v>
      </c>
      <c r="P1260">
        <v>0</v>
      </c>
      <c r="Q1260">
        <v>0</v>
      </c>
    </row>
    <row r="1261" spans="1:17" x14ac:dyDescent="0.25">
      <c r="A1261" t="s">
        <v>1982</v>
      </c>
      <c r="B1261" t="s">
        <v>222</v>
      </c>
      <c r="C1261" t="s">
        <v>288</v>
      </c>
      <c r="D1261" t="s">
        <v>289</v>
      </c>
      <c r="E1261" t="s">
        <v>290</v>
      </c>
      <c r="F1261" t="s">
        <v>291</v>
      </c>
      <c r="G1261" t="s">
        <v>292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1</v>
      </c>
      <c r="N1261">
        <v>0</v>
      </c>
      <c r="O1261">
        <v>0</v>
      </c>
      <c r="P1261">
        <v>0</v>
      </c>
      <c r="Q1261">
        <v>0</v>
      </c>
    </row>
    <row r="1262" spans="1:17" x14ac:dyDescent="0.25">
      <c r="A1262" t="s">
        <v>1983</v>
      </c>
      <c r="B1262" t="s">
        <v>222</v>
      </c>
      <c r="C1262" t="s">
        <v>53</v>
      </c>
      <c r="D1262" t="s">
        <v>223</v>
      </c>
      <c r="E1262" t="s">
        <v>334</v>
      </c>
      <c r="F1262" t="s">
        <v>334</v>
      </c>
      <c r="G1262" t="s">
        <v>334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2</v>
      </c>
      <c r="N1262">
        <v>0</v>
      </c>
      <c r="O1262">
        <v>0</v>
      </c>
      <c r="P1262">
        <v>0</v>
      </c>
      <c r="Q1262">
        <v>0</v>
      </c>
    </row>
    <row r="1263" spans="1:17" x14ac:dyDescent="0.25">
      <c r="A1263" t="s">
        <v>1984</v>
      </c>
      <c r="B1263" t="s">
        <v>222</v>
      </c>
      <c r="C1263" t="s">
        <v>55</v>
      </c>
      <c r="D1263" t="s">
        <v>69</v>
      </c>
      <c r="E1263" t="s">
        <v>86</v>
      </c>
      <c r="F1263" t="s">
        <v>611</v>
      </c>
      <c r="G1263" t="s">
        <v>611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5</v>
      </c>
      <c r="N1263">
        <v>0</v>
      </c>
      <c r="O1263">
        <v>0</v>
      </c>
      <c r="P1263">
        <v>0</v>
      </c>
      <c r="Q1263">
        <v>0</v>
      </c>
    </row>
    <row r="1264" spans="1:17" x14ac:dyDescent="0.25">
      <c r="A1264" t="s">
        <v>1985</v>
      </c>
      <c r="B1264" t="s">
        <v>222</v>
      </c>
      <c r="C1264" t="s">
        <v>56</v>
      </c>
      <c r="D1264" t="s">
        <v>379</v>
      </c>
      <c r="E1264" t="s">
        <v>105</v>
      </c>
      <c r="F1264" t="s">
        <v>109</v>
      </c>
      <c r="G1264" t="s">
        <v>172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6</v>
      </c>
      <c r="N1264">
        <v>0</v>
      </c>
      <c r="O1264">
        <v>0</v>
      </c>
      <c r="P1264">
        <v>0</v>
      </c>
      <c r="Q1264">
        <v>0</v>
      </c>
    </row>
    <row r="1265" spans="1:17" x14ac:dyDescent="0.25">
      <c r="A1265" t="s">
        <v>1986</v>
      </c>
      <c r="B1265" t="s">
        <v>222</v>
      </c>
      <c r="C1265" t="s">
        <v>53</v>
      </c>
      <c r="D1265" t="s">
        <v>784</v>
      </c>
      <c r="E1265" t="s">
        <v>784</v>
      </c>
      <c r="F1265" t="s">
        <v>784</v>
      </c>
      <c r="G1265" t="s">
        <v>784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3</v>
      </c>
      <c r="N1265">
        <v>0</v>
      </c>
      <c r="O1265">
        <v>0</v>
      </c>
      <c r="P1265">
        <v>0</v>
      </c>
      <c r="Q1265">
        <v>0</v>
      </c>
    </row>
    <row r="1266" spans="1:17" x14ac:dyDescent="0.25">
      <c r="A1266" t="s">
        <v>1987</v>
      </c>
      <c r="B1266" t="s">
        <v>222</v>
      </c>
      <c r="C1266" t="s">
        <v>288</v>
      </c>
      <c r="D1266" t="s">
        <v>321</v>
      </c>
      <c r="E1266" t="s">
        <v>95</v>
      </c>
      <c r="F1266" t="s">
        <v>126</v>
      </c>
      <c r="G1266" t="s">
        <v>322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O1266">
        <v>0</v>
      </c>
      <c r="P1266">
        <v>0</v>
      </c>
      <c r="Q1266">
        <v>0</v>
      </c>
    </row>
    <row r="1267" spans="1:17" x14ac:dyDescent="0.25">
      <c r="A1267" t="s">
        <v>1988</v>
      </c>
      <c r="B1267" t="s">
        <v>222</v>
      </c>
      <c r="C1267" t="s">
        <v>53</v>
      </c>
      <c r="D1267" t="s">
        <v>223</v>
      </c>
      <c r="E1267" t="s">
        <v>1710</v>
      </c>
      <c r="F1267" t="s">
        <v>1711</v>
      </c>
      <c r="G1267" t="s">
        <v>1712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3</v>
      </c>
      <c r="N1267">
        <v>0</v>
      </c>
      <c r="O1267">
        <v>0</v>
      </c>
      <c r="P1267">
        <v>0</v>
      </c>
      <c r="Q1267">
        <v>0</v>
      </c>
    </row>
    <row r="1268" spans="1:17" x14ac:dyDescent="0.25">
      <c r="A1268" t="s">
        <v>1989</v>
      </c>
      <c r="B1268" t="s">
        <v>222</v>
      </c>
      <c r="C1268" t="s">
        <v>53</v>
      </c>
      <c r="D1268" t="s">
        <v>72</v>
      </c>
      <c r="E1268" t="s">
        <v>80</v>
      </c>
      <c r="F1268" t="s">
        <v>147</v>
      </c>
      <c r="G1268" t="s">
        <v>159</v>
      </c>
      <c r="H1268">
        <v>0</v>
      </c>
      <c r="I1268">
        <v>0</v>
      </c>
      <c r="J1268">
        <v>0</v>
      </c>
      <c r="K1268">
        <v>0</v>
      </c>
      <c r="L1268">
        <v>39</v>
      </c>
      <c r="M1268">
        <v>17</v>
      </c>
      <c r="N1268">
        <v>12</v>
      </c>
      <c r="O1268">
        <v>0</v>
      </c>
      <c r="P1268">
        <v>2</v>
      </c>
      <c r="Q1268">
        <v>0</v>
      </c>
    </row>
    <row r="1269" spans="1:17" x14ac:dyDescent="0.25">
      <c r="A1269" t="s">
        <v>1990</v>
      </c>
      <c r="B1269" t="s">
        <v>222</v>
      </c>
      <c r="C1269" t="s">
        <v>60</v>
      </c>
      <c r="D1269" t="s">
        <v>299</v>
      </c>
      <c r="E1269" t="s">
        <v>79</v>
      </c>
      <c r="F1269" t="s">
        <v>118</v>
      </c>
      <c r="G1269" t="s">
        <v>165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2</v>
      </c>
      <c r="N1269">
        <v>0</v>
      </c>
      <c r="O1269">
        <v>0</v>
      </c>
      <c r="P1269">
        <v>0</v>
      </c>
      <c r="Q1269">
        <v>0</v>
      </c>
    </row>
    <row r="1270" spans="1:17" x14ac:dyDescent="0.25">
      <c r="A1270" t="s">
        <v>1991</v>
      </c>
      <c r="B1270" t="s">
        <v>222</v>
      </c>
      <c r="C1270" t="s">
        <v>53</v>
      </c>
      <c r="D1270" t="s">
        <v>72</v>
      </c>
      <c r="E1270" t="s">
        <v>80</v>
      </c>
      <c r="F1270" t="s">
        <v>147</v>
      </c>
      <c r="G1270" t="s">
        <v>159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7</v>
      </c>
      <c r="N1270">
        <v>0</v>
      </c>
      <c r="O1270">
        <v>0</v>
      </c>
      <c r="P1270">
        <v>0</v>
      </c>
      <c r="Q1270">
        <v>0</v>
      </c>
    </row>
    <row r="1271" spans="1:17" x14ac:dyDescent="0.25">
      <c r="A1271" t="s">
        <v>1992</v>
      </c>
      <c r="B1271" t="s">
        <v>222</v>
      </c>
      <c r="C1271" t="s">
        <v>58</v>
      </c>
      <c r="D1271" t="s">
        <v>359</v>
      </c>
      <c r="E1271" t="s">
        <v>360</v>
      </c>
      <c r="F1271" t="s">
        <v>622</v>
      </c>
      <c r="G1271" t="s">
        <v>623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2</v>
      </c>
      <c r="N1271">
        <v>0</v>
      </c>
      <c r="O1271">
        <v>0</v>
      </c>
      <c r="P1271">
        <v>0</v>
      </c>
      <c r="Q1271">
        <v>0</v>
      </c>
    </row>
    <row r="1272" spans="1:17" x14ac:dyDescent="0.25">
      <c r="A1272" t="s">
        <v>1993</v>
      </c>
      <c r="B1272" t="s">
        <v>222</v>
      </c>
      <c r="C1272" t="s">
        <v>61</v>
      </c>
      <c r="D1272" t="s">
        <v>237</v>
      </c>
      <c r="E1272" t="s">
        <v>238</v>
      </c>
      <c r="F1272" t="s">
        <v>239</v>
      </c>
      <c r="G1272" t="s">
        <v>240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5</v>
      </c>
      <c r="N1272">
        <v>0</v>
      </c>
      <c r="O1272">
        <v>0</v>
      </c>
      <c r="P1272">
        <v>0</v>
      </c>
      <c r="Q1272">
        <v>0</v>
      </c>
    </row>
    <row r="1273" spans="1:17" x14ac:dyDescent="0.25">
      <c r="A1273" t="s">
        <v>1994</v>
      </c>
      <c r="B1273" t="s">
        <v>222</v>
      </c>
      <c r="C1273" t="s">
        <v>53</v>
      </c>
      <c r="D1273" t="s">
        <v>784</v>
      </c>
      <c r="E1273" t="s">
        <v>784</v>
      </c>
      <c r="F1273" t="s">
        <v>784</v>
      </c>
      <c r="G1273" t="s">
        <v>784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1</v>
      </c>
      <c r="N1273">
        <v>0</v>
      </c>
      <c r="O1273">
        <v>0</v>
      </c>
      <c r="P1273">
        <v>0</v>
      </c>
      <c r="Q1273">
        <v>0</v>
      </c>
    </row>
    <row r="1274" spans="1:17" x14ac:dyDescent="0.25">
      <c r="A1274" t="s">
        <v>1995</v>
      </c>
      <c r="B1274" t="s">
        <v>222</v>
      </c>
      <c r="C1274" t="s">
        <v>228</v>
      </c>
      <c r="D1274" t="s">
        <v>251</v>
      </c>
      <c r="E1274" t="s">
        <v>252</v>
      </c>
      <c r="F1274" t="s">
        <v>253</v>
      </c>
      <c r="G1274" t="s">
        <v>254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2</v>
      </c>
      <c r="N1274">
        <v>0</v>
      </c>
      <c r="O1274">
        <v>0</v>
      </c>
      <c r="P1274">
        <v>0</v>
      </c>
      <c r="Q1274">
        <v>0</v>
      </c>
    </row>
    <row r="1275" spans="1:17" x14ac:dyDescent="0.25">
      <c r="A1275" t="s">
        <v>1996</v>
      </c>
      <c r="B1275" t="s">
        <v>222</v>
      </c>
      <c r="C1275" t="s">
        <v>56</v>
      </c>
      <c r="D1275" t="s">
        <v>379</v>
      </c>
      <c r="E1275" t="s">
        <v>105</v>
      </c>
      <c r="F1275" t="s">
        <v>109</v>
      </c>
      <c r="G1275" t="s">
        <v>172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1</v>
      </c>
      <c r="N1275">
        <v>0</v>
      </c>
      <c r="O1275">
        <v>0</v>
      </c>
      <c r="P1275">
        <v>0</v>
      </c>
      <c r="Q1275">
        <v>0</v>
      </c>
    </row>
    <row r="1276" spans="1:17" x14ac:dyDescent="0.25">
      <c r="A1276" t="s">
        <v>1997</v>
      </c>
      <c r="B1276" t="s">
        <v>222</v>
      </c>
      <c r="C1276" t="s">
        <v>256</v>
      </c>
      <c r="D1276" t="s">
        <v>257</v>
      </c>
      <c r="E1276" t="s">
        <v>258</v>
      </c>
      <c r="F1276" t="s">
        <v>908</v>
      </c>
      <c r="G1276" t="s">
        <v>908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64</v>
      </c>
      <c r="O1276">
        <v>14</v>
      </c>
      <c r="P1276">
        <v>0</v>
      </c>
      <c r="Q1276">
        <v>0</v>
      </c>
    </row>
    <row r="1277" spans="1:17" x14ac:dyDescent="0.25">
      <c r="A1277" t="s">
        <v>1998</v>
      </c>
      <c r="B1277" t="s">
        <v>222</v>
      </c>
      <c r="C1277" t="s">
        <v>288</v>
      </c>
      <c r="D1277" t="s">
        <v>321</v>
      </c>
      <c r="E1277" t="s">
        <v>95</v>
      </c>
      <c r="F1277" t="s">
        <v>126</v>
      </c>
      <c r="G1277" t="s">
        <v>322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2</v>
      </c>
      <c r="N1277">
        <v>0</v>
      </c>
      <c r="O1277">
        <v>0</v>
      </c>
      <c r="P1277">
        <v>0</v>
      </c>
      <c r="Q1277">
        <v>0</v>
      </c>
    </row>
    <row r="1278" spans="1:17" x14ac:dyDescent="0.25">
      <c r="A1278" t="s">
        <v>1999</v>
      </c>
      <c r="B1278" t="s">
        <v>222</v>
      </c>
      <c r="C1278" t="s">
        <v>606</v>
      </c>
      <c r="D1278" t="s">
        <v>607</v>
      </c>
      <c r="E1278" t="s">
        <v>607</v>
      </c>
      <c r="F1278" t="s">
        <v>607</v>
      </c>
      <c r="G1278" t="s">
        <v>607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1</v>
      </c>
      <c r="N1278">
        <v>0</v>
      </c>
      <c r="O1278">
        <v>0</v>
      </c>
      <c r="P1278">
        <v>0</v>
      </c>
      <c r="Q1278">
        <v>0</v>
      </c>
    </row>
    <row r="1279" spans="1:17" x14ac:dyDescent="0.25">
      <c r="A1279" t="s">
        <v>2000</v>
      </c>
      <c r="B1279" t="s">
        <v>222</v>
      </c>
      <c r="C1279" t="s">
        <v>53</v>
      </c>
      <c r="D1279" t="s">
        <v>418</v>
      </c>
      <c r="E1279" t="s">
        <v>467</v>
      </c>
      <c r="F1279" t="s">
        <v>468</v>
      </c>
      <c r="G1279" t="s">
        <v>468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2</v>
      </c>
      <c r="N1279">
        <v>0</v>
      </c>
      <c r="O1279">
        <v>0</v>
      </c>
      <c r="P1279">
        <v>0</v>
      </c>
      <c r="Q1279">
        <v>0</v>
      </c>
    </row>
    <row r="1280" spans="1:17" x14ac:dyDescent="0.25">
      <c r="A1280" t="s">
        <v>2001</v>
      </c>
      <c r="B1280" t="s">
        <v>222</v>
      </c>
      <c r="C1280" t="s">
        <v>228</v>
      </c>
      <c r="D1280" t="s">
        <v>309</v>
      </c>
      <c r="E1280" t="s">
        <v>310</v>
      </c>
      <c r="F1280" t="s">
        <v>310</v>
      </c>
      <c r="G1280" t="s">
        <v>310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3</v>
      </c>
      <c r="N1280">
        <v>0</v>
      </c>
      <c r="O1280">
        <v>0</v>
      </c>
      <c r="P1280">
        <v>0</v>
      </c>
      <c r="Q1280">
        <v>0</v>
      </c>
    </row>
    <row r="1281" spans="1:17" x14ac:dyDescent="0.25">
      <c r="A1281" t="s">
        <v>2002</v>
      </c>
      <c r="B1281" t="s">
        <v>222</v>
      </c>
      <c r="C1281" t="s">
        <v>61</v>
      </c>
      <c r="D1281" t="s">
        <v>266</v>
      </c>
      <c r="E1281" t="s">
        <v>1104</v>
      </c>
      <c r="F1281" t="s">
        <v>1105</v>
      </c>
      <c r="G1281" t="s">
        <v>1106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4</v>
      </c>
      <c r="N1281">
        <v>0</v>
      </c>
      <c r="O1281">
        <v>0</v>
      </c>
      <c r="P1281">
        <v>0</v>
      </c>
      <c r="Q1281">
        <v>0</v>
      </c>
    </row>
    <row r="1282" spans="1:17" x14ac:dyDescent="0.25">
      <c r="A1282" t="s">
        <v>2003</v>
      </c>
      <c r="B1282" t="s">
        <v>222</v>
      </c>
      <c r="C1282" t="s">
        <v>288</v>
      </c>
      <c r="D1282" t="s">
        <v>289</v>
      </c>
      <c r="E1282" t="s">
        <v>290</v>
      </c>
      <c r="F1282" t="s">
        <v>291</v>
      </c>
      <c r="G1282" t="s">
        <v>292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3</v>
      </c>
      <c r="N1282">
        <v>0</v>
      </c>
      <c r="O1282">
        <v>0</v>
      </c>
      <c r="P1282">
        <v>0</v>
      </c>
      <c r="Q1282">
        <v>0</v>
      </c>
    </row>
    <row r="1283" spans="1:17" x14ac:dyDescent="0.25">
      <c r="A1283" t="s">
        <v>2004</v>
      </c>
      <c r="B1283" t="s">
        <v>222</v>
      </c>
      <c r="C1283" t="s">
        <v>55</v>
      </c>
      <c r="D1283" t="s">
        <v>69</v>
      </c>
      <c r="E1283" t="s">
        <v>345</v>
      </c>
      <c r="F1283" t="s">
        <v>346</v>
      </c>
      <c r="G1283" t="s">
        <v>347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2</v>
      </c>
      <c r="N1283">
        <v>0</v>
      </c>
      <c r="O1283">
        <v>0</v>
      </c>
      <c r="P1283">
        <v>0</v>
      </c>
      <c r="Q1283">
        <v>0</v>
      </c>
    </row>
    <row r="1284" spans="1:17" x14ac:dyDescent="0.25">
      <c r="A1284" t="s">
        <v>2005</v>
      </c>
      <c r="B1284" t="s">
        <v>222</v>
      </c>
      <c r="C1284" t="s">
        <v>228</v>
      </c>
      <c r="D1284" t="s">
        <v>324</v>
      </c>
      <c r="E1284" t="s">
        <v>324</v>
      </c>
      <c r="F1284" t="s">
        <v>324</v>
      </c>
      <c r="G1284" t="s">
        <v>324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2</v>
      </c>
      <c r="N1284">
        <v>0</v>
      </c>
      <c r="O1284">
        <v>0</v>
      </c>
      <c r="P1284">
        <v>0</v>
      </c>
      <c r="Q1284">
        <v>0</v>
      </c>
    </row>
    <row r="1285" spans="1:17" x14ac:dyDescent="0.25">
      <c r="A1285" t="s">
        <v>2006</v>
      </c>
      <c r="B1285" t="s">
        <v>222</v>
      </c>
      <c r="C1285" t="s">
        <v>262</v>
      </c>
      <c r="D1285" t="s">
        <v>262</v>
      </c>
      <c r="E1285" t="s">
        <v>262</v>
      </c>
      <c r="F1285" t="s">
        <v>262</v>
      </c>
      <c r="G1285" t="s">
        <v>262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3</v>
      </c>
      <c r="N1285">
        <v>0</v>
      </c>
      <c r="O1285">
        <v>0</v>
      </c>
      <c r="P1285">
        <v>0</v>
      </c>
      <c r="Q1285">
        <v>0</v>
      </c>
    </row>
    <row r="1286" spans="1:17" x14ac:dyDescent="0.25">
      <c r="A1286" t="s">
        <v>2007</v>
      </c>
      <c r="B1286" t="s">
        <v>222</v>
      </c>
      <c r="C1286" t="s">
        <v>58</v>
      </c>
      <c r="D1286" t="s">
        <v>355</v>
      </c>
      <c r="E1286" t="s">
        <v>2008</v>
      </c>
      <c r="F1286" t="s">
        <v>2008</v>
      </c>
      <c r="G1286" t="s">
        <v>2008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2</v>
      </c>
      <c r="N1286">
        <v>0</v>
      </c>
      <c r="O1286">
        <v>0</v>
      </c>
      <c r="P1286">
        <v>0</v>
      </c>
      <c r="Q1286">
        <v>0</v>
      </c>
    </row>
    <row r="1287" spans="1:17" x14ac:dyDescent="0.25">
      <c r="A1287" t="s">
        <v>2009</v>
      </c>
      <c r="B1287" t="s">
        <v>222</v>
      </c>
      <c r="C1287" t="s">
        <v>60</v>
      </c>
      <c r="D1287" t="s">
        <v>299</v>
      </c>
      <c r="E1287" t="s">
        <v>300</v>
      </c>
      <c r="F1287" t="s">
        <v>129</v>
      </c>
      <c r="G1287" t="s">
        <v>215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77</v>
      </c>
      <c r="P1287">
        <v>0</v>
      </c>
      <c r="Q1287">
        <v>0</v>
      </c>
    </row>
    <row r="1288" spans="1:17" x14ac:dyDescent="0.25">
      <c r="A1288" t="s">
        <v>2010</v>
      </c>
      <c r="B1288" t="s">
        <v>222</v>
      </c>
      <c r="C1288" t="s">
        <v>55</v>
      </c>
      <c r="D1288" t="s">
        <v>70</v>
      </c>
      <c r="E1288" t="s">
        <v>82</v>
      </c>
      <c r="F1288" t="s">
        <v>452</v>
      </c>
      <c r="G1288" t="s">
        <v>452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3</v>
      </c>
      <c r="N1288">
        <v>0</v>
      </c>
      <c r="O1288">
        <v>0</v>
      </c>
      <c r="P1288">
        <v>0</v>
      </c>
      <c r="Q1288">
        <v>0</v>
      </c>
    </row>
    <row r="1289" spans="1:17" x14ac:dyDescent="0.25">
      <c r="A1289" t="s">
        <v>2011</v>
      </c>
      <c r="B1289" t="s">
        <v>222</v>
      </c>
      <c r="C1289" t="s">
        <v>262</v>
      </c>
      <c r="D1289" t="s">
        <v>262</v>
      </c>
      <c r="E1289" t="s">
        <v>262</v>
      </c>
      <c r="F1289" t="s">
        <v>262</v>
      </c>
      <c r="G1289" t="s">
        <v>262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1</v>
      </c>
      <c r="N1289">
        <v>0</v>
      </c>
      <c r="O1289">
        <v>0</v>
      </c>
      <c r="P1289">
        <v>0</v>
      </c>
      <c r="Q1289">
        <v>0</v>
      </c>
    </row>
    <row r="1290" spans="1:17" x14ac:dyDescent="0.25">
      <c r="A1290" t="s">
        <v>2012</v>
      </c>
      <c r="B1290" t="s">
        <v>222</v>
      </c>
      <c r="C1290" t="s">
        <v>53</v>
      </c>
      <c r="D1290" t="s">
        <v>223</v>
      </c>
      <c r="E1290" t="s">
        <v>334</v>
      </c>
      <c r="F1290" t="s">
        <v>334</v>
      </c>
      <c r="G1290" t="s">
        <v>334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3</v>
      </c>
      <c r="N1290">
        <v>0</v>
      </c>
      <c r="O1290">
        <v>0</v>
      </c>
      <c r="P1290">
        <v>0</v>
      </c>
      <c r="Q1290">
        <v>0</v>
      </c>
    </row>
    <row r="1291" spans="1:17" x14ac:dyDescent="0.25">
      <c r="A1291" t="s">
        <v>2013</v>
      </c>
      <c r="B1291" t="s">
        <v>222</v>
      </c>
      <c r="C1291" t="s">
        <v>53</v>
      </c>
      <c r="D1291" t="s">
        <v>418</v>
      </c>
      <c r="E1291" t="s">
        <v>467</v>
      </c>
      <c r="F1291" t="s">
        <v>468</v>
      </c>
      <c r="G1291" t="s">
        <v>468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1</v>
      </c>
      <c r="N1291">
        <v>0</v>
      </c>
      <c r="O1291">
        <v>0</v>
      </c>
      <c r="P1291">
        <v>0</v>
      </c>
      <c r="Q1291">
        <v>0</v>
      </c>
    </row>
    <row r="1292" spans="1:17" x14ac:dyDescent="0.25">
      <c r="A1292" t="s">
        <v>2014</v>
      </c>
      <c r="B1292" t="s">
        <v>222</v>
      </c>
      <c r="C1292" t="s">
        <v>55</v>
      </c>
      <c r="D1292" t="s">
        <v>69</v>
      </c>
      <c r="E1292" t="s">
        <v>78</v>
      </c>
      <c r="F1292" t="s">
        <v>110</v>
      </c>
      <c r="G1292" t="s">
        <v>942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3</v>
      </c>
      <c r="N1292">
        <v>0</v>
      </c>
      <c r="O1292">
        <v>0</v>
      </c>
      <c r="P1292">
        <v>0</v>
      </c>
      <c r="Q1292">
        <v>0</v>
      </c>
    </row>
    <row r="1293" spans="1:17" x14ac:dyDescent="0.25">
      <c r="A1293" t="s">
        <v>2015</v>
      </c>
      <c r="B1293" t="s">
        <v>222</v>
      </c>
      <c r="C1293" t="s">
        <v>262</v>
      </c>
      <c r="D1293" t="s">
        <v>262</v>
      </c>
      <c r="E1293" t="s">
        <v>262</v>
      </c>
      <c r="F1293" t="s">
        <v>262</v>
      </c>
      <c r="G1293" t="s">
        <v>262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1</v>
      </c>
      <c r="N1293">
        <v>0</v>
      </c>
      <c r="O1293">
        <v>0</v>
      </c>
      <c r="P1293">
        <v>0</v>
      </c>
      <c r="Q1293">
        <v>0</v>
      </c>
    </row>
    <row r="1294" spans="1:17" x14ac:dyDescent="0.25">
      <c r="A1294" t="s">
        <v>2016</v>
      </c>
      <c r="B1294" t="s">
        <v>222</v>
      </c>
      <c r="C1294" t="s">
        <v>228</v>
      </c>
      <c r="D1294" t="s">
        <v>251</v>
      </c>
      <c r="E1294" t="s">
        <v>252</v>
      </c>
      <c r="F1294" t="s">
        <v>253</v>
      </c>
      <c r="G1294" t="s">
        <v>254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2</v>
      </c>
      <c r="N1294">
        <v>0</v>
      </c>
      <c r="O1294">
        <v>0</v>
      </c>
      <c r="P1294">
        <v>0</v>
      </c>
      <c r="Q1294">
        <v>0</v>
      </c>
    </row>
    <row r="1295" spans="1:17" x14ac:dyDescent="0.25">
      <c r="A1295" t="s">
        <v>2017</v>
      </c>
      <c r="B1295" t="s">
        <v>222</v>
      </c>
      <c r="C1295" t="s">
        <v>53</v>
      </c>
      <c r="D1295" t="s">
        <v>418</v>
      </c>
      <c r="E1295" t="s">
        <v>419</v>
      </c>
      <c r="F1295" t="s">
        <v>475</v>
      </c>
      <c r="G1295" t="s">
        <v>738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4</v>
      </c>
      <c r="N1295">
        <v>0</v>
      </c>
      <c r="O1295">
        <v>0</v>
      </c>
      <c r="P1295">
        <v>0</v>
      </c>
      <c r="Q1295">
        <v>0</v>
      </c>
    </row>
    <row r="1296" spans="1:17" x14ac:dyDescent="0.25">
      <c r="A1296" t="s">
        <v>2018</v>
      </c>
      <c r="B1296" t="s">
        <v>222</v>
      </c>
      <c r="C1296" t="s">
        <v>228</v>
      </c>
      <c r="D1296" t="s">
        <v>251</v>
      </c>
      <c r="E1296" t="s">
        <v>279</v>
      </c>
      <c r="F1296" t="s">
        <v>280</v>
      </c>
      <c r="G1296" t="s">
        <v>281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35</v>
      </c>
    </row>
    <row r="1297" spans="1:17" x14ac:dyDescent="0.25">
      <c r="A1297" t="s">
        <v>2019</v>
      </c>
      <c r="B1297" t="s">
        <v>222</v>
      </c>
      <c r="C1297" t="s">
        <v>60</v>
      </c>
      <c r="D1297" t="s">
        <v>299</v>
      </c>
      <c r="E1297" t="s">
        <v>79</v>
      </c>
      <c r="F1297" t="s">
        <v>118</v>
      </c>
      <c r="G1297" t="s">
        <v>173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2</v>
      </c>
      <c r="N1297">
        <v>0</v>
      </c>
      <c r="O1297">
        <v>0</v>
      </c>
      <c r="P1297">
        <v>0</v>
      </c>
      <c r="Q1297">
        <v>0</v>
      </c>
    </row>
    <row r="1298" spans="1:17" x14ac:dyDescent="0.25">
      <c r="A1298" t="s">
        <v>2020</v>
      </c>
      <c r="B1298" t="s">
        <v>222</v>
      </c>
      <c r="C1298" t="s">
        <v>53</v>
      </c>
      <c r="D1298" t="s">
        <v>418</v>
      </c>
      <c r="E1298" t="s">
        <v>467</v>
      </c>
      <c r="F1298" t="s">
        <v>468</v>
      </c>
      <c r="G1298" t="s">
        <v>468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1</v>
      </c>
      <c r="N1298">
        <v>0</v>
      </c>
      <c r="O1298">
        <v>0</v>
      </c>
      <c r="P1298">
        <v>0</v>
      </c>
      <c r="Q1298">
        <v>0</v>
      </c>
    </row>
    <row r="1299" spans="1:17" x14ac:dyDescent="0.25">
      <c r="A1299" t="s">
        <v>2021</v>
      </c>
      <c r="B1299" t="s">
        <v>222</v>
      </c>
      <c r="C1299" t="s">
        <v>262</v>
      </c>
      <c r="D1299" t="s">
        <v>262</v>
      </c>
      <c r="E1299" t="s">
        <v>262</v>
      </c>
      <c r="F1299" t="s">
        <v>262</v>
      </c>
      <c r="G1299" t="s">
        <v>262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3</v>
      </c>
      <c r="N1299">
        <v>0</v>
      </c>
      <c r="O1299">
        <v>0</v>
      </c>
      <c r="P1299">
        <v>0</v>
      </c>
      <c r="Q1299">
        <v>0</v>
      </c>
    </row>
    <row r="1300" spans="1:17" x14ac:dyDescent="0.25">
      <c r="A1300" t="s">
        <v>2022</v>
      </c>
      <c r="B1300" t="s">
        <v>222</v>
      </c>
      <c r="C1300" t="s">
        <v>58</v>
      </c>
      <c r="D1300" t="s">
        <v>75</v>
      </c>
      <c r="E1300" t="s">
        <v>96</v>
      </c>
      <c r="F1300" t="s">
        <v>146</v>
      </c>
      <c r="G1300" t="s">
        <v>181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1</v>
      </c>
      <c r="N1300">
        <v>0</v>
      </c>
      <c r="O1300">
        <v>0</v>
      </c>
      <c r="P1300">
        <v>0</v>
      </c>
      <c r="Q1300">
        <v>0</v>
      </c>
    </row>
    <row r="1301" spans="1:17" x14ac:dyDescent="0.25">
      <c r="A1301" t="s">
        <v>2023</v>
      </c>
      <c r="B1301" t="s">
        <v>222</v>
      </c>
      <c r="C1301" t="s">
        <v>288</v>
      </c>
      <c r="D1301" t="s">
        <v>321</v>
      </c>
      <c r="E1301" t="s">
        <v>95</v>
      </c>
      <c r="F1301" t="s">
        <v>126</v>
      </c>
      <c r="G1301" t="s">
        <v>322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1</v>
      </c>
      <c r="N1301">
        <v>0</v>
      </c>
      <c r="O1301">
        <v>0</v>
      </c>
      <c r="P1301">
        <v>0</v>
      </c>
      <c r="Q1301">
        <v>0</v>
      </c>
    </row>
    <row r="1302" spans="1:17" x14ac:dyDescent="0.25">
      <c r="A1302" t="s">
        <v>2024</v>
      </c>
      <c r="B1302" t="s">
        <v>222</v>
      </c>
      <c r="C1302" t="s">
        <v>53</v>
      </c>
      <c r="D1302" t="s">
        <v>317</v>
      </c>
      <c r="E1302" t="s">
        <v>97</v>
      </c>
      <c r="F1302" t="s">
        <v>1475</v>
      </c>
      <c r="G1302" t="s">
        <v>1475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</v>
      </c>
      <c r="N1302">
        <v>0</v>
      </c>
      <c r="O1302">
        <v>0</v>
      </c>
      <c r="P1302">
        <v>0</v>
      </c>
      <c r="Q1302">
        <v>0</v>
      </c>
    </row>
    <row r="1303" spans="1:17" x14ac:dyDescent="0.25">
      <c r="A1303" t="s">
        <v>2025</v>
      </c>
      <c r="B1303" t="s">
        <v>222</v>
      </c>
      <c r="C1303" t="s">
        <v>262</v>
      </c>
      <c r="D1303" t="s">
        <v>262</v>
      </c>
      <c r="E1303" t="s">
        <v>262</v>
      </c>
      <c r="F1303" t="s">
        <v>262</v>
      </c>
      <c r="G1303" t="s">
        <v>262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O1303">
        <v>0</v>
      </c>
      <c r="P1303">
        <v>0</v>
      </c>
      <c r="Q1303">
        <v>0</v>
      </c>
    </row>
    <row r="1304" spans="1:17" x14ac:dyDescent="0.25">
      <c r="A1304" t="s">
        <v>2026</v>
      </c>
      <c r="B1304" t="s">
        <v>222</v>
      </c>
      <c r="C1304" t="s">
        <v>228</v>
      </c>
      <c r="D1304" t="s">
        <v>251</v>
      </c>
      <c r="E1304" t="s">
        <v>279</v>
      </c>
      <c r="F1304" t="s">
        <v>1293</v>
      </c>
      <c r="G1304" t="s">
        <v>1293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1</v>
      </c>
      <c r="N1304">
        <v>0</v>
      </c>
      <c r="O1304">
        <v>0</v>
      </c>
      <c r="P1304">
        <v>0</v>
      </c>
      <c r="Q1304">
        <v>0</v>
      </c>
    </row>
    <row r="1305" spans="1:17" x14ac:dyDescent="0.25">
      <c r="A1305" t="s">
        <v>2027</v>
      </c>
      <c r="B1305" t="s">
        <v>222</v>
      </c>
      <c r="C1305" t="s">
        <v>58</v>
      </c>
      <c r="D1305" t="s">
        <v>355</v>
      </c>
      <c r="E1305" t="s">
        <v>107</v>
      </c>
      <c r="F1305" t="s">
        <v>116</v>
      </c>
      <c r="G1305" t="s">
        <v>167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5</v>
      </c>
      <c r="N1305">
        <v>0</v>
      </c>
      <c r="O1305">
        <v>0</v>
      </c>
      <c r="P1305">
        <v>0</v>
      </c>
      <c r="Q1305">
        <v>0</v>
      </c>
    </row>
    <row r="1306" spans="1:17" x14ac:dyDescent="0.25">
      <c r="A1306" t="s">
        <v>2028</v>
      </c>
      <c r="B1306" t="s">
        <v>222</v>
      </c>
      <c r="C1306" t="s">
        <v>58</v>
      </c>
      <c r="D1306" t="s">
        <v>355</v>
      </c>
      <c r="E1306" t="s">
        <v>107</v>
      </c>
      <c r="F1306" t="s">
        <v>116</v>
      </c>
      <c r="G1306" t="s">
        <v>167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10</v>
      </c>
      <c r="Q1306">
        <v>27</v>
      </c>
    </row>
    <row r="1307" spans="1:17" x14ac:dyDescent="0.25">
      <c r="A1307" t="s">
        <v>2029</v>
      </c>
      <c r="B1307" t="s">
        <v>222</v>
      </c>
      <c r="C1307" t="s">
        <v>65</v>
      </c>
      <c r="D1307" t="s">
        <v>232</v>
      </c>
      <c r="E1307" t="s">
        <v>775</v>
      </c>
      <c r="F1307" t="s">
        <v>775</v>
      </c>
      <c r="G1307" t="s">
        <v>775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2</v>
      </c>
      <c r="N1307">
        <v>0</v>
      </c>
      <c r="O1307">
        <v>0</v>
      </c>
      <c r="P1307">
        <v>0</v>
      </c>
      <c r="Q1307">
        <v>0</v>
      </c>
    </row>
    <row r="1308" spans="1:17" x14ac:dyDescent="0.25">
      <c r="A1308" t="s">
        <v>2030</v>
      </c>
      <c r="B1308" t="s">
        <v>222</v>
      </c>
      <c r="C1308" t="s">
        <v>228</v>
      </c>
      <c r="D1308" t="s">
        <v>284</v>
      </c>
      <c r="E1308" t="s">
        <v>285</v>
      </c>
      <c r="F1308" t="s">
        <v>285</v>
      </c>
      <c r="G1308" t="s">
        <v>285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2</v>
      </c>
      <c r="N1308">
        <v>0</v>
      </c>
      <c r="O1308">
        <v>0</v>
      </c>
      <c r="P1308">
        <v>0</v>
      </c>
      <c r="Q1308">
        <v>0</v>
      </c>
    </row>
    <row r="1309" spans="1:17" x14ac:dyDescent="0.25">
      <c r="A1309" t="s">
        <v>2031</v>
      </c>
      <c r="B1309" t="s">
        <v>222</v>
      </c>
      <c r="C1309" t="s">
        <v>228</v>
      </c>
      <c r="D1309" t="s">
        <v>251</v>
      </c>
      <c r="E1309" t="s">
        <v>279</v>
      </c>
      <c r="F1309" t="s">
        <v>280</v>
      </c>
      <c r="G1309" t="s">
        <v>281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2</v>
      </c>
      <c r="N1309">
        <v>0</v>
      </c>
      <c r="O1309">
        <v>0</v>
      </c>
      <c r="P1309">
        <v>0</v>
      </c>
      <c r="Q1309">
        <v>0</v>
      </c>
    </row>
    <row r="1310" spans="1:17" x14ac:dyDescent="0.25">
      <c r="A1310" t="s">
        <v>2032</v>
      </c>
      <c r="B1310" t="s">
        <v>222</v>
      </c>
      <c r="C1310" t="s">
        <v>58</v>
      </c>
      <c r="D1310" t="s">
        <v>355</v>
      </c>
      <c r="E1310" t="s">
        <v>107</v>
      </c>
      <c r="F1310" t="s">
        <v>116</v>
      </c>
      <c r="G1310" t="s">
        <v>167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1</v>
      </c>
      <c r="N1310">
        <v>0</v>
      </c>
      <c r="O1310">
        <v>0</v>
      </c>
      <c r="P1310">
        <v>0</v>
      </c>
      <c r="Q1310">
        <v>0</v>
      </c>
    </row>
    <row r="1311" spans="1:17" x14ac:dyDescent="0.25">
      <c r="A1311" t="s">
        <v>2033</v>
      </c>
      <c r="B1311" t="s">
        <v>222</v>
      </c>
      <c r="C1311" t="s">
        <v>228</v>
      </c>
      <c r="D1311" t="s">
        <v>251</v>
      </c>
      <c r="E1311" t="s">
        <v>279</v>
      </c>
      <c r="F1311" t="s">
        <v>280</v>
      </c>
      <c r="G1311" t="s">
        <v>281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2</v>
      </c>
      <c r="N1311">
        <v>0</v>
      </c>
      <c r="O1311">
        <v>0</v>
      </c>
      <c r="P1311">
        <v>0</v>
      </c>
      <c r="Q1311">
        <v>0</v>
      </c>
    </row>
    <row r="1312" spans="1:17" x14ac:dyDescent="0.25">
      <c r="A1312" t="s">
        <v>2034</v>
      </c>
      <c r="B1312" t="s">
        <v>222</v>
      </c>
      <c r="C1312" t="s">
        <v>65</v>
      </c>
      <c r="D1312" t="s">
        <v>232</v>
      </c>
      <c r="E1312" t="s">
        <v>233</v>
      </c>
      <c r="F1312" t="s">
        <v>234</v>
      </c>
      <c r="G1312" t="s">
        <v>212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2</v>
      </c>
      <c r="N1312">
        <v>0</v>
      </c>
      <c r="O1312">
        <v>0</v>
      </c>
      <c r="P1312">
        <v>0</v>
      </c>
      <c r="Q1312">
        <v>0</v>
      </c>
    </row>
    <row r="1313" spans="1:17" x14ac:dyDescent="0.25">
      <c r="A1313" t="s">
        <v>2035</v>
      </c>
      <c r="B1313" t="s">
        <v>222</v>
      </c>
      <c r="C1313" t="s">
        <v>65</v>
      </c>
      <c r="D1313" t="s">
        <v>232</v>
      </c>
      <c r="E1313" t="s">
        <v>233</v>
      </c>
      <c r="F1313" t="s">
        <v>234</v>
      </c>
      <c r="G1313" t="s">
        <v>212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1</v>
      </c>
      <c r="N1313">
        <v>0</v>
      </c>
      <c r="O1313">
        <v>0</v>
      </c>
      <c r="P1313">
        <v>0</v>
      </c>
      <c r="Q1313">
        <v>0</v>
      </c>
    </row>
    <row r="1314" spans="1:17" x14ac:dyDescent="0.25">
      <c r="A1314" t="s">
        <v>2036</v>
      </c>
      <c r="B1314" t="s">
        <v>222</v>
      </c>
      <c r="C1314" t="s">
        <v>228</v>
      </c>
      <c r="D1314" t="s">
        <v>324</v>
      </c>
      <c r="E1314" t="s">
        <v>324</v>
      </c>
      <c r="F1314" t="s">
        <v>324</v>
      </c>
      <c r="G1314" t="s">
        <v>324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O1314">
        <v>0</v>
      </c>
      <c r="P1314">
        <v>0</v>
      </c>
      <c r="Q1314">
        <v>0</v>
      </c>
    </row>
    <row r="1315" spans="1:17" x14ac:dyDescent="0.25">
      <c r="A1315" t="s">
        <v>2037</v>
      </c>
      <c r="B1315" t="s">
        <v>222</v>
      </c>
      <c r="C1315" t="s">
        <v>262</v>
      </c>
      <c r="D1315" t="s">
        <v>262</v>
      </c>
      <c r="E1315" t="s">
        <v>262</v>
      </c>
      <c r="F1315" t="s">
        <v>262</v>
      </c>
      <c r="G1315" t="s">
        <v>262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3</v>
      </c>
      <c r="N1315">
        <v>0</v>
      </c>
      <c r="O1315">
        <v>0</v>
      </c>
      <c r="P1315">
        <v>0</v>
      </c>
      <c r="Q1315">
        <v>0</v>
      </c>
    </row>
    <row r="1316" spans="1:17" x14ac:dyDescent="0.25">
      <c r="A1316" t="s">
        <v>2038</v>
      </c>
      <c r="B1316" t="s">
        <v>222</v>
      </c>
      <c r="C1316" t="s">
        <v>53</v>
      </c>
      <c r="D1316" t="s">
        <v>223</v>
      </c>
      <c r="E1316" t="s">
        <v>84</v>
      </c>
      <c r="F1316" t="s">
        <v>135</v>
      </c>
      <c r="G1316" t="s">
        <v>2039</v>
      </c>
      <c r="H1316">
        <v>0</v>
      </c>
      <c r="I1316">
        <v>0</v>
      </c>
      <c r="J1316">
        <v>0</v>
      </c>
      <c r="K1316">
        <v>0</v>
      </c>
      <c r="L1316">
        <v>5</v>
      </c>
      <c r="M1316">
        <v>14</v>
      </c>
      <c r="N1316">
        <v>16</v>
      </c>
      <c r="O1316">
        <v>6</v>
      </c>
      <c r="P1316">
        <v>0</v>
      </c>
      <c r="Q1316">
        <v>32</v>
      </c>
    </row>
    <row r="1317" spans="1:17" x14ac:dyDescent="0.25">
      <c r="A1317" t="s">
        <v>2040</v>
      </c>
      <c r="B1317" t="s">
        <v>222</v>
      </c>
      <c r="C1317" t="s">
        <v>256</v>
      </c>
      <c r="D1317" t="s">
        <v>257</v>
      </c>
      <c r="E1317" t="s">
        <v>258</v>
      </c>
      <c r="F1317" t="s">
        <v>845</v>
      </c>
      <c r="G1317" t="s">
        <v>2041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1</v>
      </c>
      <c r="N1317">
        <v>0</v>
      </c>
      <c r="O1317">
        <v>0</v>
      </c>
      <c r="P1317">
        <v>0</v>
      </c>
      <c r="Q1317">
        <v>0</v>
      </c>
    </row>
    <row r="1318" spans="1:17" x14ac:dyDescent="0.25">
      <c r="A1318" t="s">
        <v>2042</v>
      </c>
      <c r="B1318" t="s">
        <v>222</v>
      </c>
      <c r="C1318" t="s">
        <v>58</v>
      </c>
      <c r="D1318" t="s">
        <v>359</v>
      </c>
      <c r="E1318" t="s">
        <v>360</v>
      </c>
      <c r="F1318" t="s">
        <v>361</v>
      </c>
      <c r="G1318" t="s">
        <v>361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2</v>
      </c>
      <c r="N1318">
        <v>0</v>
      </c>
      <c r="O1318">
        <v>0</v>
      </c>
      <c r="P1318">
        <v>0</v>
      </c>
      <c r="Q1318">
        <v>0</v>
      </c>
    </row>
    <row r="1319" spans="1:17" x14ac:dyDescent="0.25">
      <c r="A1319" t="s">
        <v>2043</v>
      </c>
      <c r="B1319" t="s">
        <v>222</v>
      </c>
      <c r="C1319" t="s">
        <v>53</v>
      </c>
      <c r="D1319" t="s">
        <v>418</v>
      </c>
      <c r="E1319" t="s">
        <v>419</v>
      </c>
      <c r="F1319" t="s">
        <v>475</v>
      </c>
      <c r="G1319" t="s">
        <v>476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3</v>
      </c>
      <c r="N1319">
        <v>0</v>
      </c>
      <c r="O1319">
        <v>0</v>
      </c>
      <c r="P1319">
        <v>0</v>
      </c>
      <c r="Q1319">
        <v>0</v>
      </c>
    </row>
    <row r="1320" spans="1:17" x14ac:dyDescent="0.25">
      <c r="A1320" t="s">
        <v>2044</v>
      </c>
      <c r="B1320" t="s">
        <v>222</v>
      </c>
      <c r="C1320" t="s">
        <v>55</v>
      </c>
      <c r="D1320" t="s">
        <v>69</v>
      </c>
      <c r="E1320" t="s">
        <v>345</v>
      </c>
      <c r="F1320" t="s">
        <v>2045</v>
      </c>
      <c r="G1320" t="s">
        <v>2045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3</v>
      </c>
      <c r="N1320">
        <v>0</v>
      </c>
      <c r="O1320">
        <v>0</v>
      </c>
      <c r="P1320">
        <v>0</v>
      </c>
      <c r="Q1320">
        <v>0</v>
      </c>
    </row>
    <row r="1321" spans="1:17" x14ac:dyDescent="0.25">
      <c r="A1321" t="s">
        <v>2046</v>
      </c>
      <c r="B1321" t="s">
        <v>222</v>
      </c>
      <c r="C1321" t="s">
        <v>59</v>
      </c>
      <c r="D1321" t="s">
        <v>353</v>
      </c>
      <c r="E1321" t="s">
        <v>353</v>
      </c>
      <c r="F1321" t="s">
        <v>353</v>
      </c>
      <c r="G1321" t="s">
        <v>353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4</v>
      </c>
      <c r="N1321">
        <v>0</v>
      </c>
      <c r="O1321">
        <v>0</v>
      </c>
      <c r="P1321">
        <v>0</v>
      </c>
      <c r="Q1321">
        <v>0</v>
      </c>
    </row>
    <row r="1322" spans="1:17" x14ac:dyDescent="0.25">
      <c r="A1322" t="s">
        <v>2047</v>
      </c>
      <c r="B1322" t="s">
        <v>222</v>
      </c>
      <c r="C1322" t="s">
        <v>256</v>
      </c>
      <c r="D1322" t="s">
        <v>313</v>
      </c>
      <c r="E1322" t="s">
        <v>314</v>
      </c>
      <c r="F1322" t="s">
        <v>636</v>
      </c>
      <c r="G1322" t="s">
        <v>637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2</v>
      </c>
      <c r="N1322">
        <v>0</v>
      </c>
      <c r="O1322">
        <v>0</v>
      </c>
      <c r="P1322">
        <v>0</v>
      </c>
      <c r="Q1322">
        <v>0</v>
      </c>
    </row>
    <row r="1323" spans="1:17" x14ac:dyDescent="0.25">
      <c r="A1323" t="s">
        <v>2048</v>
      </c>
      <c r="B1323" t="s">
        <v>222</v>
      </c>
      <c r="C1323" t="s">
        <v>53</v>
      </c>
      <c r="D1323" t="s">
        <v>317</v>
      </c>
      <c r="E1323" t="s">
        <v>97</v>
      </c>
      <c r="F1323" t="s">
        <v>1475</v>
      </c>
      <c r="G1323" t="s">
        <v>1475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1</v>
      </c>
      <c r="N1323">
        <v>0</v>
      </c>
      <c r="O1323">
        <v>0</v>
      </c>
      <c r="P1323">
        <v>0</v>
      </c>
      <c r="Q1323">
        <v>0</v>
      </c>
    </row>
    <row r="1324" spans="1:17" x14ac:dyDescent="0.25">
      <c r="A1324" t="s">
        <v>2049</v>
      </c>
      <c r="B1324" t="s">
        <v>222</v>
      </c>
      <c r="C1324" t="s">
        <v>53</v>
      </c>
      <c r="D1324" t="s">
        <v>418</v>
      </c>
      <c r="E1324" t="s">
        <v>419</v>
      </c>
      <c r="F1324" t="s">
        <v>475</v>
      </c>
      <c r="G1324" t="s">
        <v>738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2</v>
      </c>
      <c r="N1324">
        <v>0</v>
      </c>
      <c r="O1324">
        <v>0</v>
      </c>
      <c r="P1324">
        <v>0</v>
      </c>
      <c r="Q1324">
        <v>0</v>
      </c>
    </row>
    <row r="1325" spans="1:17" x14ac:dyDescent="0.25">
      <c r="A1325" t="s">
        <v>2050</v>
      </c>
      <c r="B1325" t="s">
        <v>222</v>
      </c>
      <c r="C1325" t="s">
        <v>59</v>
      </c>
      <c r="D1325" t="s">
        <v>353</v>
      </c>
      <c r="E1325" t="s">
        <v>353</v>
      </c>
      <c r="F1325" t="s">
        <v>353</v>
      </c>
      <c r="G1325" t="s">
        <v>353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O1325">
        <v>0</v>
      </c>
      <c r="P1325">
        <v>0</v>
      </c>
      <c r="Q1325">
        <v>0</v>
      </c>
    </row>
    <row r="1326" spans="1:17" x14ac:dyDescent="0.25">
      <c r="A1326" t="s">
        <v>2051</v>
      </c>
      <c r="B1326" t="s">
        <v>222</v>
      </c>
      <c r="C1326" t="s">
        <v>61</v>
      </c>
      <c r="D1326" t="s">
        <v>266</v>
      </c>
      <c r="E1326" t="s">
        <v>267</v>
      </c>
      <c r="F1326" t="s">
        <v>268</v>
      </c>
      <c r="G1326" t="s">
        <v>268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2</v>
      </c>
      <c r="N1326">
        <v>0</v>
      </c>
      <c r="O1326">
        <v>0</v>
      </c>
      <c r="P1326">
        <v>0</v>
      </c>
      <c r="Q1326">
        <v>0</v>
      </c>
    </row>
    <row r="1327" spans="1:17" x14ac:dyDescent="0.25">
      <c r="A1327" t="s">
        <v>2052</v>
      </c>
      <c r="B1327" t="s">
        <v>222</v>
      </c>
      <c r="C1327" t="s">
        <v>58</v>
      </c>
      <c r="D1327" t="s">
        <v>355</v>
      </c>
      <c r="E1327" t="s">
        <v>107</v>
      </c>
      <c r="F1327" t="s">
        <v>116</v>
      </c>
      <c r="G1327" t="s">
        <v>167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1</v>
      </c>
      <c r="N1327">
        <v>0</v>
      </c>
      <c r="O1327">
        <v>0</v>
      </c>
      <c r="P1327">
        <v>0</v>
      </c>
      <c r="Q1327">
        <v>0</v>
      </c>
    </row>
    <row r="1328" spans="1:17" x14ac:dyDescent="0.25">
      <c r="A1328" t="s">
        <v>2053</v>
      </c>
      <c r="B1328" t="s">
        <v>222</v>
      </c>
      <c r="C1328" t="s">
        <v>53</v>
      </c>
      <c r="D1328" t="s">
        <v>418</v>
      </c>
      <c r="E1328" t="s">
        <v>419</v>
      </c>
      <c r="F1328" t="s">
        <v>420</v>
      </c>
      <c r="G1328" t="s">
        <v>421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5</v>
      </c>
      <c r="N1328">
        <v>0</v>
      </c>
      <c r="O1328">
        <v>0</v>
      </c>
      <c r="P1328">
        <v>0</v>
      </c>
      <c r="Q1328">
        <v>0</v>
      </c>
    </row>
    <row r="1329" spans="1:17" x14ac:dyDescent="0.25">
      <c r="A1329" t="s">
        <v>2054</v>
      </c>
      <c r="B1329" t="s">
        <v>222</v>
      </c>
      <c r="C1329" t="s">
        <v>288</v>
      </c>
      <c r="D1329" t="s">
        <v>321</v>
      </c>
      <c r="E1329" t="s">
        <v>95</v>
      </c>
      <c r="F1329" t="s">
        <v>126</v>
      </c>
      <c r="G1329" t="s">
        <v>322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2</v>
      </c>
      <c r="N1329">
        <v>0</v>
      </c>
      <c r="O1329">
        <v>0</v>
      </c>
      <c r="P1329">
        <v>0</v>
      </c>
      <c r="Q1329">
        <v>0</v>
      </c>
    </row>
    <row r="1330" spans="1:17" x14ac:dyDescent="0.25">
      <c r="A1330" t="s">
        <v>2055</v>
      </c>
      <c r="B1330" t="s">
        <v>222</v>
      </c>
      <c r="C1330" t="s">
        <v>405</v>
      </c>
      <c r="D1330" t="s">
        <v>406</v>
      </c>
      <c r="E1330" t="s">
        <v>515</v>
      </c>
      <c r="F1330" t="s">
        <v>902</v>
      </c>
      <c r="G1330" t="s">
        <v>1452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2</v>
      </c>
      <c r="N1330">
        <v>0</v>
      </c>
      <c r="O1330">
        <v>0</v>
      </c>
      <c r="P1330">
        <v>0</v>
      </c>
      <c r="Q1330">
        <v>0</v>
      </c>
    </row>
    <row r="1331" spans="1:17" x14ac:dyDescent="0.25">
      <c r="A1331" t="s">
        <v>2056</v>
      </c>
      <c r="B1331" t="s">
        <v>222</v>
      </c>
      <c r="C1331" t="s">
        <v>58</v>
      </c>
      <c r="D1331" t="s">
        <v>75</v>
      </c>
      <c r="E1331" t="s">
        <v>96</v>
      </c>
      <c r="F1331" t="s">
        <v>146</v>
      </c>
      <c r="G1331" t="s">
        <v>181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2</v>
      </c>
      <c r="N1331">
        <v>0</v>
      </c>
      <c r="O1331">
        <v>0</v>
      </c>
      <c r="P1331">
        <v>0</v>
      </c>
      <c r="Q1331">
        <v>0</v>
      </c>
    </row>
    <row r="1332" spans="1:17" x14ac:dyDescent="0.25">
      <c r="A1332" t="s">
        <v>2057</v>
      </c>
      <c r="B1332" t="s">
        <v>222</v>
      </c>
      <c r="C1332" t="s">
        <v>228</v>
      </c>
      <c r="D1332" t="s">
        <v>251</v>
      </c>
      <c r="E1332" t="s">
        <v>279</v>
      </c>
      <c r="F1332" t="s">
        <v>280</v>
      </c>
      <c r="G1332" t="s">
        <v>281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5</v>
      </c>
      <c r="N1332">
        <v>0</v>
      </c>
      <c r="O1332">
        <v>0</v>
      </c>
      <c r="P1332">
        <v>0</v>
      </c>
      <c r="Q1332">
        <v>0</v>
      </c>
    </row>
    <row r="1333" spans="1:17" x14ac:dyDescent="0.25">
      <c r="A1333" t="s">
        <v>2058</v>
      </c>
      <c r="B1333" t="s">
        <v>222</v>
      </c>
      <c r="C1333" t="s">
        <v>59</v>
      </c>
      <c r="D1333" t="s">
        <v>1009</v>
      </c>
      <c r="E1333" t="s">
        <v>1010</v>
      </c>
      <c r="F1333" t="s">
        <v>1011</v>
      </c>
      <c r="G1333" t="s">
        <v>1012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3</v>
      </c>
      <c r="N1333">
        <v>0</v>
      </c>
      <c r="O1333">
        <v>0</v>
      </c>
      <c r="P1333">
        <v>0</v>
      </c>
      <c r="Q1333">
        <v>0</v>
      </c>
    </row>
    <row r="1334" spans="1:17" x14ac:dyDescent="0.25">
      <c r="A1334" t="s">
        <v>2059</v>
      </c>
      <c r="B1334" t="s">
        <v>222</v>
      </c>
      <c r="C1334" t="s">
        <v>55</v>
      </c>
      <c r="D1334" t="s">
        <v>69</v>
      </c>
      <c r="E1334" t="s">
        <v>86</v>
      </c>
      <c r="F1334" t="s">
        <v>2060</v>
      </c>
      <c r="G1334" t="s">
        <v>2061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3</v>
      </c>
      <c r="N1334">
        <v>0</v>
      </c>
      <c r="O1334">
        <v>0</v>
      </c>
      <c r="P1334">
        <v>0</v>
      </c>
      <c r="Q1334">
        <v>0</v>
      </c>
    </row>
    <row r="1335" spans="1:17" x14ac:dyDescent="0.25">
      <c r="A1335" t="s">
        <v>2062</v>
      </c>
      <c r="B1335" t="s">
        <v>222</v>
      </c>
      <c r="C1335" t="s">
        <v>53</v>
      </c>
      <c r="D1335" t="s">
        <v>72</v>
      </c>
      <c r="E1335" t="s">
        <v>80</v>
      </c>
      <c r="F1335" t="s">
        <v>147</v>
      </c>
      <c r="G1335" t="s">
        <v>159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1</v>
      </c>
      <c r="N1335">
        <v>0</v>
      </c>
      <c r="O1335">
        <v>0</v>
      </c>
      <c r="P1335">
        <v>0</v>
      </c>
      <c r="Q1335">
        <v>0</v>
      </c>
    </row>
    <row r="1336" spans="1:17" x14ac:dyDescent="0.25">
      <c r="A1336" t="s">
        <v>2063</v>
      </c>
      <c r="B1336" t="s">
        <v>222</v>
      </c>
      <c r="C1336" t="s">
        <v>53</v>
      </c>
      <c r="D1336" t="s">
        <v>223</v>
      </c>
      <c r="E1336" t="s">
        <v>602</v>
      </c>
      <c r="F1336" t="s">
        <v>128</v>
      </c>
      <c r="G1336" t="s">
        <v>1616</v>
      </c>
      <c r="H1336">
        <v>7</v>
      </c>
      <c r="I1336">
        <v>0</v>
      </c>
      <c r="J1336">
        <v>0</v>
      </c>
      <c r="K1336">
        <v>22</v>
      </c>
      <c r="L1336">
        <v>22</v>
      </c>
      <c r="M1336">
        <v>0</v>
      </c>
      <c r="N1336">
        <v>0</v>
      </c>
      <c r="O1336">
        <v>0</v>
      </c>
      <c r="P1336">
        <v>0</v>
      </c>
      <c r="Q1336">
        <v>0</v>
      </c>
    </row>
    <row r="1337" spans="1:17" x14ac:dyDescent="0.25">
      <c r="A1337" t="s">
        <v>2064</v>
      </c>
      <c r="B1337" t="s">
        <v>222</v>
      </c>
      <c r="C1337" t="s">
        <v>606</v>
      </c>
      <c r="D1337" t="s">
        <v>607</v>
      </c>
      <c r="E1337" t="s">
        <v>607</v>
      </c>
      <c r="F1337" t="s">
        <v>607</v>
      </c>
      <c r="G1337" t="s">
        <v>607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1</v>
      </c>
      <c r="N1337">
        <v>0</v>
      </c>
      <c r="O1337">
        <v>0</v>
      </c>
      <c r="P1337">
        <v>0</v>
      </c>
      <c r="Q1337">
        <v>0</v>
      </c>
    </row>
    <row r="1338" spans="1:17" x14ac:dyDescent="0.25">
      <c r="A1338" t="s">
        <v>2065</v>
      </c>
      <c r="B1338" t="s">
        <v>222</v>
      </c>
      <c r="C1338" t="s">
        <v>53</v>
      </c>
      <c r="D1338" t="s">
        <v>223</v>
      </c>
      <c r="E1338" t="s">
        <v>602</v>
      </c>
      <c r="F1338" t="s">
        <v>128</v>
      </c>
      <c r="G1338" t="s">
        <v>763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1</v>
      </c>
      <c r="N1338">
        <v>0</v>
      </c>
      <c r="O1338">
        <v>0</v>
      </c>
      <c r="P1338">
        <v>0</v>
      </c>
      <c r="Q1338">
        <v>0</v>
      </c>
    </row>
    <row r="1339" spans="1:17" x14ac:dyDescent="0.25">
      <c r="A1339" t="s">
        <v>2066</v>
      </c>
      <c r="B1339" t="s">
        <v>222</v>
      </c>
      <c r="C1339" t="s">
        <v>53</v>
      </c>
      <c r="D1339" t="s">
        <v>317</v>
      </c>
      <c r="E1339" t="s">
        <v>318</v>
      </c>
      <c r="F1339" t="s">
        <v>318</v>
      </c>
      <c r="G1339" t="s">
        <v>318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4</v>
      </c>
      <c r="N1339">
        <v>0</v>
      </c>
      <c r="O1339">
        <v>0</v>
      </c>
      <c r="P1339">
        <v>0</v>
      </c>
      <c r="Q1339">
        <v>0</v>
      </c>
    </row>
    <row r="1340" spans="1:17" x14ac:dyDescent="0.25">
      <c r="A1340" t="s">
        <v>2067</v>
      </c>
      <c r="B1340" t="s">
        <v>222</v>
      </c>
      <c r="C1340" t="s">
        <v>53</v>
      </c>
      <c r="D1340" t="s">
        <v>223</v>
      </c>
      <c r="E1340" t="s">
        <v>644</v>
      </c>
      <c r="F1340" t="s">
        <v>645</v>
      </c>
      <c r="G1340" t="s">
        <v>645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4</v>
      </c>
      <c r="N1340">
        <v>0</v>
      </c>
      <c r="O1340">
        <v>0</v>
      </c>
      <c r="P1340">
        <v>0</v>
      </c>
      <c r="Q1340">
        <v>0</v>
      </c>
    </row>
    <row r="1341" spans="1:17" x14ac:dyDescent="0.25">
      <c r="A1341" t="s">
        <v>2068</v>
      </c>
      <c r="B1341" t="s">
        <v>222</v>
      </c>
      <c r="C1341" t="s">
        <v>53</v>
      </c>
      <c r="D1341" t="s">
        <v>784</v>
      </c>
      <c r="E1341" t="s">
        <v>784</v>
      </c>
      <c r="F1341" t="s">
        <v>784</v>
      </c>
      <c r="G1341" t="s">
        <v>784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1</v>
      </c>
      <c r="N1341">
        <v>0</v>
      </c>
      <c r="O1341">
        <v>0</v>
      </c>
      <c r="P1341">
        <v>0</v>
      </c>
      <c r="Q1341">
        <v>0</v>
      </c>
    </row>
    <row r="1342" spans="1:17" x14ac:dyDescent="0.25">
      <c r="A1342" t="s">
        <v>2069</v>
      </c>
      <c r="B1342" t="s">
        <v>222</v>
      </c>
      <c r="C1342" t="s">
        <v>256</v>
      </c>
      <c r="D1342" t="s">
        <v>549</v>
      </c>
      <c r="E1342" t="s">
        <v>550</v>
      </c>
      <c r="F1342" t="s">
        <v>550</v>
      </c>
      <c r="G1342" t="s">
        <v>550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1</v>
      </c>
      <c r="N1342">
        <v>0</v>
      </c>
      <c r="O1342">
        <v>0</v>
      </c>
      <c r="P1342">
        <v>0</v>
      </c>
      <c r="Q1342">
        <v>0</v>
      </c>
    </row>
    <row r="1343" spans="1:17" x14ac:dyDescent="0.25">
      <c r="A1343" t="s">
        <v>2070</v>
      </c>
      <c r="B1343" t="s">
        <v>222</v>
      </c>
      <c r="C1343" t="s">
        <v>228</v>
      </c>
      <c r="D1343" t="s">
        <v>654</v>
      </c>
      <c r="E1343" t="s">
        <v>655</v>
      </c>
      <c r="F1343" t="s">
        <v>655</v>
      </c>
      <c r="G1343" t="s">
        <v>655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1</v>
      </c>
      <c r="N1343">
        <v>0</v>
      </c>
      <c r="O1343">
        <v>0</v>
      </c>
      <c r="P1343">
        <v>0</v>
      </c>
      <c r="Q1343">
        <v>0</v>
      </c>
    </row>
    <row r="1344" spans="1:17" x14ac:dyDescent="0.25">
      <c r="A1344" t="s">
        <v>2071</v>
      </c>
      <c r="B1344" t="s">
        <v>222</v>
      </c>
      <c r="C1344" t="s">
        <v>288</v>
      </c>
      <c r="D1344" t="s">
        <v>321</v>
      </c>
      <c r="E1344" t="s">
        <v>95</v>
      </c>
      <c r="F1344" t="s">
        <v>126</v>
      </c>
      <c r="G1344" t="s">
        <v>322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1</v>
      </c>
      <c r="N1344">
        <v>0</v>
      </c>
      <c r="O1344">
        <v>0</v>
      </c>
      <c r="P1344">
        <v>0</v>
      </c>
      <c r="Q1344">
        <v>0</v>
      </c>
    </row>
    <row r="1345" spans="1:17" x14ac:dyDescent="0.25">
      <c r="A1345" t="s">
        <v>2072</v>
      </c>
      <c r="B1345" t="s">
        <v>222</v>
      </c>
      <c r="C1345" t="s">
        <v>288</v>
      </c>
      <c r="D1345" t="s">
        <v>321</v>
      </c>
      <c r="E1345" t="s">
        <v>95</v>
      </c>
      <c r="F1345" t="s">
        <v>126</v>
      </c>
      <c r="G1345" t="s">
        <v>322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4</v>
      </c>
      <c r="N1345">
        <v>0</v>
      </c>
      <c r="O1345">
        <v>0</v>
      </c>
      <c r="P1345">
        <v>0</v>
      </c>
      <c r="Q1345">
        <v>0</v>
      </c>
    </row>
    <row r="1346" spans="1:17" x14ac:dyDescent="0.25">
      <c r="A1346" t="s">
        <v>2073</v>
      </c>
      <c r="B1346" t="s">
        <v>222</v>
      </c>
      <c r="C1346" t="s">
        <v>60</v>
      </c>
      <c r="D1346" t="s">
        <v>299</v>
      </c>
      <c r="E1346" t="s">
        <v>79</v>
      </c>
      <c r="F1346" t="s">
        <v>118</v>
      </c>
      <c r="G1346" t="s">
        <v>182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13</v>
      </c>
      <c r="Q1346">
        <v>0</v>
      </c>
    </row>
    <row r="1347" spans="1:17" x14ac:dyDescent="0.25">
      <c r="A1347" t="s">
        <v>2074</v>
      </c>
      <c r="B1347" t="s">
        <v>222</v>
      </c>
      <c r="C1347" t="s">
        <v>256</v>
      </c>
      <c r="D1347" t="s">
        <v>257</v>
      </c>
      <c r="E1347" t="s">
        <v>258</v>
      </c>
      <c r="F1347" t="s">
        <v>908</v>
      </c>
      <c r="G1347" t="s">
        <v>908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5</v>
      </c>
      <c r="N1347">
        <v>0</v>
      </c>
      <c r="O1347">
        <v>0</v>
      </c>
      <c r="P1347">
        <v>0</v>
      </c>
      <c r="Q1347">
        <v>0</v>
      </c>
    </row>
    <row r="1348" spans="1:17" x14ac:dyDescent="0.25">
      <c r="A1348" t="s">
        <v>2075</v>
      </c>
      <c r="B1348" t="s">
        <v>222</v>
      </c>
      <c r="C1348" t="s">
        <v>228</v>
      </c>
      <c r="D1348" t="s">
        <v>381</v>
      </c>
      <c r="E1348" t="s">
        <v>93</v>
      </c>
      <c r="F1348" t="s">
        <v>117</v>
      </c>
      <c r="G1348" t="s">
        <v>1471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5</v>
      </c>
      <c r="N1348">
        <v>0</v>
      </c>
      <c r="O1348">
        <v>0</v>
      </c>
      <c r="P1348">
        <v>0</v>
      </c>
      <c r="Q1348">
        <v>0</v>
      </c>
    </row>
    <row r="1349" spans="1:17" x14ac:dyDescent="0.25">
      <c r="A1349" t="s">
        <v>2076</v>
      </c>
      <c r="B1349" t="s">
        <v>222</v>
      </c>
      <c r="C1349" t="s">
        <v>55</v>
      </c>
      <c r="D1349" t="s">
        <v>69</v>
      </c>
      <c r="E1349" t="s">
        <v>373</v>
      </c>
      <c r="F1349" t="s">
        <v>374</v>
      </c>
      <c r="G1349" t="s">
        <v>375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4</v>
      </c>
      <c r="N1349">
        <v>0</v>
      </c>
      <c r="O1349">
        <v>0</v>
      </c>
      <c r="P1349">
        <v>0</v>
      </c>
      <c r="Q1349">
        <v>0</v>
      </c>
    </row>
    <row r="1350" spans="1:17" x14ac:dyDescent="0.25">
      <c r="A1350" t="s">
        <v>2077</v>
      </c>
      <c r="B1350" t="s">
        <v>222</v>
      </c>
      <c r="C1350" t="s">
        <v>53</v>
      </c>
      <c r="D1350" t="s">
        <v>784</v>
      </c>
      <c r="E1350" t="s">
        <v>784</v>
      </c>
      <c r="F1350" t="s">
        <v>784</v>
      </c>
      <c r="G1350" t="s">
        <v>784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3</v>
      </c>
      <c r="N1350">
        <v>0</v>
      </c>
      <c r="O1350">
        <v>0</v>
      </c>
      <c r="P1350">
        <v>0</v>
      </c>
      <c r="Q1350">
        <v>0</v>
      </c>
    </row>
    <row r="1351" spans="1:17" x14ac:dyDescent="0.25">
      <c r="A1351" t="s">
        <v>2078</v>
      </c>
      <c r="B1351" t="s">
        <v>222</v>
      </c>
      <c r="C1351" t="s">
        <v>53</v>
      </c>
      <c r="D1351" t="s">
        <v>317</v>
      </c>
      <c r="E1351" t="s">
        <v>318</v>
      </c>
      <c r="F1351" t="s">
        <v>318</v>
      </c>
      <c r="G1351" t="s">
        <v>318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1</v>
      </c>
      <c r="N1351">
        <v>0</v>
      </c>
      <c r="O1351">
        <v>0</v>
      </c>
      <c r="P1351">
        <v>0</v>
      </c>
      <c r="Q1351">
        <v>0</v>
      </c>
    </row>
    <row r="1352" spans="1:17" x14ac:dyDescent="0.25">
      <c r="A1352" t="s">
        <v>2079</v>
      </c>
      <c r="B1352" t="s">
        <v>222</v>
      </c>
      <c r="C1352" t="s">
        <v>228</v>
      </c>
      <c r="D1352" t="s">
        <v>251</v>
      </c>
      <c r="E1352" t="s">
        <v>252</v>
      </c>
      <c r="F1352" t="s">
        <v>119</v>
      </c>
      <c r="G1352" t="s">
        <v>1073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O1352">
        <v>0</v>
      </c>
      <c r="P1352">
        <v>0</v>
      </c>
      <c r="Q1352">
        <v>0</v>
      </c>
    </row>
    <row r="1353" spans="1:17" x14ac:dyDescent="0.25">
      <c r="A1353" t="s">
        <v>2080</v>
      </c>
      <c r="B1353" t="s">
        <v>222</v>
      </c>
      <c r="C1353" t="s">
        <v>60</v>
      </c>
      <c r="D1353" t="s">
        <v>299</v>
      </c>
      <c r="E1353" t="s">
        <v>300</v>
      </c>
      <c r="F1353" t="s">
        <v>122</v>
      </c>
      <c r="G1353" t="s">
        <v>433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2</v>
      </c>
      <c r="N1353">
        <v>0</v>
      </c>
      <c r="O1353">
        <v>0</v>
      </c>
      <c r="P1353">
        <v>0</v>
      </c>
      <c r="Q1353">
        <v>0</v>
      </c>
    </row>
    <row r="1354" spans="1:17" x14ac:dyDescent="0.25">
      <c r="A1354" t="s">
        <v>2081</v>
      </c>
      <c r="B1354" t="s">
        <v>222</v>
      </c>
      <c r="C1354" t="s">
        <v>405</v>
      </c>
      <c r="D1354" t="s">
        <v>406</v>
      </c>
      <c r="E1354" t="s">
        <v>515</v>
      </c>
      <c r="F1354" t="s">
        <v>2082</v>
      </c>
      <c r="G1354" t="s">
        <v>2082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3</v>
      </c>
      <c r="N1354">
        <v>0</v>
      </c>
      <c r="O1354">
        <v>0</v>
      </c>
      <c r="P1354">
        <v>0</v>
      </c>
      <c r="Q1354">
        <v>0</v>
      </c>
    </row>
    <row r="1355" spans="1:17" x14ac:dyDescent="0.25">
      <c r="A1355" t="s">
        <v>2083</v>
      </c>
      <c r="B1355" t="s">
        <v>222</v>
      </c>
      <c r="C1355" t="s">
        <v>228</v>
      </c>
      <c r="D1355" t="s">
        <v>381</v>
      </c>
      <c r="E1355" t="s">
        <v>2084</v>
      </c>
      <c r="F1355" t="s">
        <v>2085</v>
      </c>
      <c r="G1355" t="s">
        <v>2085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3</v>
      </c>
      <c r="N1355">
        <v>0</v>
      </c>
      <c r="O1355">
        <v>0</v>
      </c>
      <c r="P1355">
        <v>0</v>
      </c>
      <c r="Q1355">
        <v>0</v>
      </c>
    </row>
    <row r="1356" spans="1:17" x14ac:dyDescent="0.25">
      <c r="A1356" t="s">
        <v>2086</v>
      </c>
      <c r="B1356" t="s">
        <v>222</v>
      </c>
      <c r="C1356" t="s">
        <v>66</v>
      </c>
      <c r="D1356" t="s">
        <v>412</v>
      </c>
      <c r="E1356" t="s">
        <v>102</v>
      </c>
      <c r="F1356" t="s">
        <v>127</v>
      </c>
      <c r="G1356" t="s">
        <v>168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1</v>
      </c>
      <c r="N1356">
        <v>0</v>
      </c>
      <c r="O1356">
        <v>0</v>
      </c>
      <c r="P1356">
        <v>0</v>
      </c>
      <c r="Q1356">
        <v>0</v>
      </c>
    </row>
    <row r="1357" spans="1:17" x14ac:dyDescent="0.25">
      <c r="A1357" t="s">
        <v>2087</v>
      </c>
      <c r="B1357" t="s">
        <v>222</v>
      </c>
      <c r="C1357" t="s">
        <v>55</v>
      </c>
      <c r="D1357" t="s">
        <v>69</v>
      </c>
      <c r="E1357" t="s">
        <v>86</v>
      </c>
      <c r="F1357" t="s">
        <v>114</v>
      </c>
      <c r="G1357" t="s">
        <v>192</v>
      </c>
      <c r="H1357">
        <v>0</v>
      </c>
      <c r="I1357">
        <v>69</v>
      </c>
      <c r="J1357">
        <v>0</v>
      </c>
      <c r="K1357">
        <v>117</v>
      </c>
      <c r="L1357">
        <v>118</v>
      </c>
      <c r="M1357">
        <v>196</v>
      </c>
      <c r="N1357">
        <v>437</v>
      </c>
      <c r="O1357">
        <v>608</v>
      </c>
      <c r="P1357">
        <v>398</v>
      </c>
      <c r="Q1357">
        <v>177</v>
      </c>
    </row>
    <row r="1358" spans="1:17" x14ac:dyDescent="0.25">
      <c r="A1358" t="s">
        <v>2088</v>
      </c>
      <c r="B1358" t="s">
        <v>222</v>
      </c>
      <c r="C1358" t="s">
        <v>55</v>
      </c>
      <c r="D1358" t="s">
        <v>69</v>
      </c>
      <c r="E1358" t="s">
        <v>78</v>
      </c>
      <c r="F1358" t="s">
        <v>110</v>
      </c>
      <c r="G1358" t="s">
        <v>209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3</v>
      </c>
      <c r="O1358">
        <v>7</v>
      </c>
      <c r="P1358">
        <v>31</v>
      </c>
      <c r="Q1358">
        <v>0</v>
      </c>
    </row>
    <row r="1359" spans="1:17" x14ac:dyDescent="0.25">
      <c r="A1359" t="s">
        <v>2089</v>
      </c>
      <c r="B1359" t="s">
        <v>222</v>
      </c>
      <c r="C1359" t="s">
        <v>53</v>
      </c>
      <c r="D1359" t="s">
        <v>317</v>
      </c>
      <c r="E1359" t="s">
        <v>318</v>
      </c>
      <c r="F1359" t="s">
        <v>318</v>
      </c>
      <c r="G1359" t="s">
        <v>318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1</v>
      </c>
      <c r="N1359">
        <v>0</v>
      </c>
      <c r="O1359">
        <v>0</v>
      </c>
      <c r="P1359">
        <v>0</v>
      </c>
      <c r="Q1359">
        <v>0</v>
      </c>
    </row>
    <row r="1360" spans="1:17" x14ac:dyDescent="0.25">
      <c r="A1360" t="s">
        <v>2090</v>
      </c>
      <c r="B1360" t="s">
        <v>222</v>
      </c>
      <c r="C1360" t="s">
        <v>256</v>
      </c>
      <c r="D1360" t="s">
        <v>257</v>
      </c>
      <c r="E1360" t="s">
        <v>1805</v>
      </c>
      <c r="F1360" t="s">
        <v>1805</v>
      </c>
      <c r="G1360" t="s">
        <v>1805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2</v>
      </c>
      <c r="N1360">
        <v>0</v>
      </c>
      <c r="O1360">
        <v>0</v>
      </c>
      <c r="P1360">
        <v>0</v>
      </c>
      <c r="Q1360">
        <v>0</v>
      </c>
    </row>
    <row r="1361" spans="1:17" x14ac:dyDescent="0.25">
      <c r="A1361" t="s">
        <v>2091</v>
      </c>
      <c r="B1361" t="s">
        <v>222</v>
      </c>
      <c r="C1361" t="s">
        <v>58</v>
      </c>
      <c r="D1361" t="s">
        <v>75</v>
      </c>
      <c r="E1361" t="s">
        <v>1917</v>
      </c>
      <c r="F1361" t="s">
        <v>1917</v>
      </c>
      <c r="G1361" t="s">
        <v>1917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3</v>
      </c>
      <c r="N1361">
        <v>0</v>
      </c>
      <c r="O1361">
        <v>0</v>
      </c>
      <c r="P1361">
        <v>0</v>
      </c>
      <c r="Q1361">
        <v>0</v>
      </c>
    </row>
    <row r="1362" spans="1:17" x14ac:dyDescent="0.25">
      <c r="A1362" t="s">
        <v>2092</v>
      </c>
      <c r="B1362" t="s">
        <v>222</v>
      </c>
      <c r="C1362" t="s">
        <v>53</v>
      </c>
      <c r="D1362" t="s">
        <v>317</v>
      </c>
      <c r="E1362" t="s">
        <v>318</v>
      </c>
      <c r="F1362" t="s">
        <v>318</v>
      </c>
      <c r="G1362" t="s">
        <v>318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3</v>
      </c>
      <c r="N1362">
        <v>0</v>
      </c>
      <c r="O1362">
        <v>0</v>
      </c>
      <c r="P1362">
        <v>0</v>
      </c>
      <c r="Q1362">
        <v>0</v>
      </c>
    </row>
    <row r="1363" spans="1:17" x14ac:dyDescent="0.25">
      <c r="A1363" t="s">
        <v>2093</v>
      </c>
      <c r="B1363" t="s">
        <v>222</v>
      </c>
      <c r="C1363" t="s">
        <v>59</v>
      </c>
      <c r="D1363" t="s">
        <v>353</v>
      </c>
      <c r="E1363" t="s">
        <v>353</v>
      </c>
      <c r="F1363" t="s">
        <v>353</v>
      </c>
      <c r="G1363" t="s">
        <v>353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2</v>
      </c>
      <c r="N1363">
        <v>0</v>
      </c>
      <c r="O1363">
        <v>0</v>
      </c>
      <c r="P1363">
        <v>0</v>
      </c>
      <c r="Q1363">
        <v>0</v>
      </c>
    </row>
    <row r="1364" spans="1:17" x14ac:dyDescent="0.25">
      <c r="A1364" t="s">
        <v>2094</v>
      </c>
      <c r="B1364" t="s">
        <v>222</v>
      </c>
      <c r="C1364" t="s">
        <v>61</v>
      </c>
      <c r="D1364" t="s">
        <v>266</v>
      </c>
      <c r="E1364" t="s">
        <v>267</v>
      </c>
      <c r="F1364" t="s">
        <v>268</v>
      </c>
      <c r="G1364" t="s">
        <v>268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2</v>
      </c>
      <c r="N1364">
        <v>0</v>
      </c>
      <c r="O1364">
        <v>0</v>
      </c>
      <c r="P1364">
        <v>0</v>
      </c>
      <c r="Q1364">
        <v>0</v>
      </c>
    </row>
    <row r="1365" spans="1:17" x14ac:dyDescent="0.25">
      <c r="A1365" t="s">
        <v>2095</v>
      </c>
      <c r="B1365" t="s">
        <v>222</v>
      </c>
      <c r="C1365" t="s">
        <v>272</v>
      </c>
      <c r="D1365" t="s">
        <v>1667</v>
      </c>
      <c r="E1365" t="s">
        <v>1668</v>
      </c>
      <c r="F1365" t="s">
        <v>2096</v>
      </c>
      <c r="G1365" t="s">
        <v>2097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1</v>
      </c>
      <c r="N1365">
        <v>0</v>
      </c>
      <c r="O1365">
        <v>0</v>
      </c>
      <c r="P1365">
        <v>0</v>
      </c>
      <c r="Q1365">
        <v>0</v>
      </c>
    </row>
    <row r="1366" spans="1:17" x14ac:dyDescent="0.25">
      <c r="A1366" t="s">
        <v>2098</v>
      </c>
      <c r="B1366" t="s">
        <v>222</v>
      </c>
      <c r="C1366" t="s">
        <v>60</v>
      </c>
      <c r="D1366" t="s">
        <v>299</v>
      </c>
      <c r="E1366" t="s">
        <v>79</v>
      </c>
      <c r="F1366" t="s">
        <v>118</v>
      </c>
      <c r="G1366" t="s">
        <v>210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3</v>
      </c>
      <c r="N1366">
        <v>0</v>
      </c>
      <c r="O1366">
        <v>0</v>
      </c>
      <c r="P1366">
        <v>0</v>
      </c>
      <c r="Q1366">
        <v>0</v>
      </c>
    </row>
    <row r="1367" spans="1:17" x14ac:dyDescent="0.25">
      <c r="A1367" t="s">
        <v>2099</v>
      </c>
      <c r="B1367" t="s">
        <v>222</v>
      </c>
      <c r="C1367" t="s">
        <v>228</v>
      </c>
      <c r="D1367" t="s">
        <v>251</v>
      </c>
      <c r="E1367" t="s">
        <v>279</v>
      </c>
      <c r="F1367" t="s">
        <v>280</v>
      </c>
      <c r="G1367" t="s">
        <v>281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19</v>
      </c>
      <c r="Q1367">
        <v>0</v>
      </c>
    </row>
    <row r="1368" spans="1:17" x14ac:dyDescent="0.25">
      <c r="A1368" t="s">
        <v>2100</v>
      </c>
      <c r="B1368" t="s">
        <v>222</v>
      </c>
      <c r="C1368" t="s">
        <v>55</v>
      </c>
      <c r="D1368" t="s">
        <v>69</v>
      </c>
      <c r="E1368" t="s">
        <v>86</v>
      </c>
      <c r="F1368" t="s">
        <v>611</v>
      </c>
      <c r="G1368" t="s">
        <v>611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3</v>
      </c>
      <c r="N1368">
        <v>0</v>
      </c>
      <c r="O1368">
        <v>0</v>
      </c>
      <c r="P1368">
        <v>0</v>
      </c>
      <c r="Q1368">
        <v>0</v>
      </c>
    </row>
    <row r="1369" spans="1:17" x14ac:dyDescent="0.25">
      <c r="A1369" t="s">
        <v>2101</v>
      </c>
      <c r="B1369" t="s">
        <v>222</v>
      </c>
      <c r="C1369" t="s">
        <v>288</v>
      </c>
      <c r="D1369" t="s">
        <v>321</v>
      </c>
      <c r="E1369" t="s">
        <v>439</v>
      </c>
      <c r="F1369" t="s">
        <v>440</v>
      </c>
      <c r="G1369" t="s">
        <v>441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2</v>
      </c>
      <c r="N1369">
        <v>0</v>
      </c>
      <c r="O1369">
        <v>0</v>
      </c>
      <c r="P1369">
        <v>0</v>
      </c>
      <c r="Q1369">
        <v>0</v>
      </c>
    </row>
    <row r="1370" spans="1:17" x14ac:dyDescent="0.25">
      <c r="A1370" t="s">
        <v>2102</v>
      </c>
      <c r="B1370" t="s">
        <v>222</v>
      </c>
      <c r="C1370" t="s">
        <v>55</v>
      </c>
      <c r="D1370" t="s">
        <v>69</v>
      </c>
      <c r="E1370" t="s">
        <v>78</v>
      </c>
      <c r="F1370" t="s">
        <v>110</v>
      </c>
      <c r="G1370" t="s">
        <v>942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2</v>
      </c>
      <c r="N1370">
        <v>0</v>
      </c>
      <c r="O1370">
        <v>0</v>
      </c>
      <c r="P1370">
        <v>0</v>
      </c>
      <c r="Q1370">
        <v>0</v>
      </c>
    </row>
    <row r="1371" spans="1:17" x14ac:dyDescent="0.25">
      <c r="A1371" t="s">
        <v>2103</v>
      </c>
      <c r="B1371" t="s">
        <v>222</v>
      </c>
      <c r="C1371" t="s">
        <v>53</v>
      </c>
      <c r="D1371" t="s">
        <v>418</v>
      </c>
      <c r="E1371" t="s">
        <v>1593</v>
      </c>
      <c r="F1371" t="s">
        <v>1593</v>
      </c>
      <c r="G1371" t="s">
        <v>1593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O1371">
        <v>0</v>
      </c>
      <c r="P1371">
        <v>0</v>
      </c>
      <c r="Q1371">
        <v>0</v>
      </c>
    </row>
    <row r="1372" spans="1:17" x14ac:dyDescent="0.25">
      <c r="A1372" t="s">
        <v>2104</v>
      </c>
      <c r="B1372" t="s">
        <v>222</v>
      </c>
      <c r="C1372" t="s">
        <v>53</v>
      </c>
      <c r="D1372" t="s">
        <v>418</v>
      </c>
      <c r="E1372" t="s">
        <v>419</v>
      </c>
      <c r="F1372" t="s">
        <v>420</v>
      </c>
      <c r="G1372" t="s">
        <v>421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2</v>
      </c>
      <c r="N1372">
        <v>0</v>
      </c>
      <c r="O1372">
        <v>0</v>
      </c>
      <c r="P1372">
        <v>0</v>
      </c>
      <c r="Q1372">
        <v>0</v>
      </c>
    </row>
    <row r="1373" spans="1:17" x14ac:dyDescent="0.25">
      <c r="A1373" t="s">
        <v>2105</v>
      </c>
      <c r="B1373" t="s">
        <v>222</v>
      </c>
      <c r="C1373" t="s">
        <v>262</v>
      </c>
      <c r="D1373" t="s">
        <v>262</v>
      </c>
      <c r="E1373" t="s">
        <v>262</v>
      </c>
      <c r="F1373" t="s">
        <v>262</v>
      </c>
      <c r="G1373" t="s">
        <v>262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5</v>
      </c>
      <c r="N1373">
        <v>0</v>
      </c>
      <c r="O1373">
        <v>0</v>
      </c>
      <c r="P1373">
        <v>0</v>
      </c>
      <c r="Q1373">
        <v>0</v>
      </c>
    </row>
    <row r="1374" spans="1:17" x14ac:dyDescent="0.25">
      <c r="A1374" t="s">
        <v>2106</v>
      </c>
      <c r="B1374" t="s">
        <v>222</v>
      </c>
      <c r="C1374" t="s">
        <v>228</v>
      </c>
      <c r="D1374" t="s">
        <v>251</v>
      </c>
      <c r="E1374" t="s">
        <v>537</v>
      </c>
      <c r="F1374" t="s">
        <v>613</v>
      </c>
      <c r="G1374" t="s">
        <v>614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14</v>
      </c>
      <c r="Q1374">
        <v>22</v>
      </c>
    </row>
    <row r="1375" spans="1:17" x14ac:dyDescent="0.25">
      <c r="A1375" t="s">
        <v>2107</v>
      </c>
      <c r="B1375" t="s">
        <v>222</v>
      </c>
      <c r="C1375" t="s">
        <v>58</v>
      </c>
      <c r="D1375" t="s">
        <v>75</v>
      </c>
      <c r="E1375" t="s">
        <v>96</v>
      </c>
      <c r="F1375" t="s">
        <v>146</v>
      </c>
      <c r="G1375" t="s">
        <v>181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3</v>
      </c>
      <c r="N1375">
        <v>0</v>
      </c>
      <c r="O1375">
        <v>0</v>
      </c>
      <c r="P1375">
        <v>0</v>
      </c>
      <c r="Q1375">
        <v>0</v>
      </c>
    </row>
    <row r="1376" spans="1:17" x14ac:dyDescent="0.25">
      <c r="A1376" t="s">
        <v>2108</v>
      </c>
      <c r="B1376" t="s">
        <v>222</v>
      </c>
      <c r="C1376" t="s">
        <v>228</v>
      </c>
      <c r="D1376" t="s">
        <v>251</v>
      </c>
      <c r="E1376" t="s">
        <v>252</v>
      </c>
      <c r="F1376" t="s">
        <v>253</v>
      </c>
      <c r="G1376" t="s">
        <v>254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3</v>
      </c>
      <c r="N1376">
        <v>0</v>
      </c>
      <c r="O1376">
        <v>0</v>
      </c>
      <c r="P1376">
        <v>0</v>
      </c>
      <c r="Q1376">
        <v>0</v>
      </c>
    </row>
    <row r="1377" spans="1:17" x14ac:dyDescent="0.25">
      <c r="A1377" t="s">
        <v>2109</v>
      </c>
      <c r="B1377" t="s">
        <v>222</v>
      </c>
      <c r="C1377" t="s">
        <v>256</v>
      </c>
      <c r="D1377" t="s">
        <v>257</v>
      </c>
      <c r="E1377" t="s">
        <v>258</v>
      </c>
      <c r="F1377" t="s">
        <v>2110</v>
      </c>
      <c r="G1377" t="s">
        <v>2111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1</v>
      </c>
      <c r="N1377">
        <v>0</v>
      </c>
      <c r="O1377">
        <v>0</v>
      </c>
      <c r="P1377">
        <v>0</v>
      </c>
      <c r="Q1377">
        <v>0</v>
      </c>
    </row>
    <row r="1378" spans="1:17" x14ac:dyDescent="0.25">
      <c r="A1378" t="s">
        <v>2112</v>
      </c>
      <c r="B1378" t="s">
        <v>222</v>
      </c>
      <c r="C1378" t="s">
        <v>228</v>
      </c>
      <c r="D1378" t="s">
        <v>309</v>
      </c>
      <c r="E1378" t="s">
        <v>310</v>
      </c>
      <c r="F1378" t="s">
        <v>310</v>
      </c>
      <c r="G1378" t="s">
        <v>310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3</v>
      </c>
      <c r="N1378">
        <v>0</v>
      </c>
      <c r="O1378">
        <v>0</v>
      </c>
      <c r="P1378">
        <v>0</v>
      </c>
      <c r="Q1378">
        <v>0</v>
      </c>
    </row>
    <row r="1379" spans="1:17" x14ac:dyDescent="0.25">
      <c r="A1379" t="s">
        <v>2113</v>
      </c>
      <c r="B1379" t="s">
        <v>222</v>
      </c>
      <c r="C1379" t="s">
        <v>228</v>
      </c>
      <c r="D1379" t="s">
        <v>349</v>
      </c>
      <c r="E1379" t="s">
        <v>519</v>
      </c>
      <c r="F1379" t="s">
        <v>520</v>
      </c>
      <c r="G1379" t="s">
        <v>520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3</v>
      </c>
      <c r="N1379">
        <v>0</v>
      </c>
      <c r="O1379">
        <v>0</v>
      </c>
      <c r="P1379">
        <v>0</v>
      </c>
      <c r="Q1379">
        <v>0</v>
      </c>
    </row>
    <row r="1380" spans="1:17" x14ac:dyDescent="0.25">
      <c r="A1380" t="s">
        <v>2114</v>
      </c>
      <c r="B1380" t="s">
        <v>222</v>
      </c>
      <c r="C1380" t="s">
        <v>228</v>
      </c>
      <c r="D1380" t="s">
        <v>284</v>
      </c>
      <c r="E1380" t="s">
        <v>285</v>
      </c>
      <c r="F1380" t="s">
        <v>285</v>
      </c>
      <c r="G1380" t="s">
        <v>285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3</v>
      </c>
      <c r="N1380">
        <v>0</v>
      </c>
      <c r="O1380">
        <v>0</v>
      </c>
      <c r="P1380">
        <v>0</v>
      </c>
      <c r="Q1380">
        <v>0</v>
      </c>
    </row>
    <row r="1381" spans="1:17" x14ac:dyDescent="0.25">
      <c r="A1381" t="s">
        <v>2115</v>
      </c>
      <c r="B1381" t="s">
        <v>222</v>
      </c>
      <c r="C1381" t="s">
        <v>55</v>
      </c>
      <c r="D1381" t="s">
        <v>69</v>
      </c>
      <c r="E1381" t="s">
        <v>78</v>
      </c>
      <c r="F1381" t="s">
        <v>110</v>
      </c>
      <c r="G1381" t="s">
        <v>307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4</v>
      </c>
      <c r="N1381">
        <v>0</v>
      </c>
      <c r="O1381">
        <v>0</v>
      </c>
      <c r="P1381">
        <v>0</v>
      </c>
      <c r="Q1381">
        <v>0</v>
      </c>
    </row>
    <row r="1382" spans="1:17" x14ac:dyDescent="0.25">
      <c r="A1382" t="s">
        <v>2116</v>
      </c>
      <c r="B1382" t="s">
        <v>222</v>
      </c>
      <c r="C1382" t="s">
        <v>55</v>
      </c>
      <c r="D1382" t="s">
        <v>69</v>
      </c>
      <c r="E1382" t="s">
        <v>86</v>
      </c>
      <c r="F1382" t="s">
        <v>114</v>
      </c>
      <c r="G1382" t="s">
        <v>1301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1</v>
      </c>
      <c r="N1382">
        <v>0</v>
      </c>
      <c r="O1382">
        <v>0</v>
      </c>
      <c r="P1382">
        <v>0</v>
      </c>
      <c r="Q1382">
        <v>0</v>
      </c>
    </row>
    <row r="1383" spans="1:17" x14ac:dyDescent="0.25">
      <c r="A1383" t="s">
        <v>2117</v>
      </c>
      <c r="B1383" t="s">
        <v>222</v>
      </c>
      <c r="C1383" t="s">
        <v>53</v>
      </c>
      <c r="D1383" t="s">
        <v>72</v>
      </c>
      <c r="E1383" t="s">
        <v>80</v>
      </c>
      <c r="F1383" t="s">
        <v>147</v>
      </c>
      <c r="G1383" t="s">
        <v>159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2</v>
      </c>
      <c r="N1383">
        <v>0</v>
      </c>
      <c r="O1383">
        <v>0</v>
      </c>
      <c r="P1383">
        <v>0</v>
      </c>
      <c r="Q1383">
        <v>0</v>
      </c>
    </row>
    <row r="1384" spans="1:17" x14ac:dyDescent="0.25">
      <c r="A1384" t="s">
        <v>2118</v>
      </c>
      <c r="B1384" t="s">
        <v>222</v>
      </c>
      <c r="C1384" t="s">
        <v>60</v>
      </c>
      <c r="D1384" t="s">
        <v>299</v>
      </c>
      <c r="E1384" t="s">
        <v>300</v>
      </c>
      <c r="F1384" t="s">
        <v>129</v>
      </c>
      <c r="G1384" t="s">
        <v>2119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79</v>
      </c>
      <c r="P1384">
        <v>3</v>
      </c>
      <c r="Q1384">
        <v>0</v>
      </c>
    </row>
    <row r="1385" spans="1:17" x14ac:dyDescent="0.25">
      <c r="A1385" t="s">
        <v>2120</v>
      </c>
      <c r="B1385" t="s">
        <v>222</v>
      </c>
      <c r="C1385" t="s">
        <v>288</v>
      </c>
      <c r="D1385" t="s">
        <v>321</v>
      </c>
      <c r="E1385" t="s">
        <v>95</v>
      </c>
      <c r="F1385" t="s">
        <v>126</v>
      </c>
      <c r="G1385" t="s">
        <v>322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2</v>
      </c>
      <c r="N1385">
        <v>0</v>
      </c>
      <c r="O1385">
        <v>0</v>
      </c>
      <c r="P1385">
        <v>0</v>
      </c>
      <c r="Q1385">
        <v>0</v>
      </c>
    </row>
    <row r="1386" spans="1:17" x14ac:dyDescent="0.25">
      <c r="A1386" t="s">
        <v>2121</v>
      </c>
      <c r="B1386" t="s">
        <v>222</v>
      </c>
      <c r="C1386" t="s">
        <v>288</v>
      </c>
      <c r="D1386" t="s">
        <v>321</v>
      </c>
      <c r="E1386" t="s">
        <v>326</v>
      </c>
      <c r="F1386" t="s">
        <v>327</v>
      </c>
      <c r="G1386" t="s">
        <v>1599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O1386">
        <v>0</v>
      </c>
      <c r="P1386">
        <v>0</v>
      </c>
      <c r="Q1386">
        <v>0</v>
      </c>
    </row>
    <row r="1387" spans="1:17" x14ac:dyDescent="0.25">
      <c r="A1387" t="s">
        <v>2122</v>
      </c>
      <c r="B1387" t="s">
        <v>222</v>
      </c>
      <c r="C1387" t="s">
        <v>262</v>
      </c>
      <c r="D1387" t="s">
        <v>262</v>
      </c>
      <c r="E1387" t="s">
        <v>262</v>
      </c>
      <c r="F1387" t="s">
        <v>262</v>
      </c>
      <c r="G1387" t="s">
        <v>262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O1387">
        <v>0</v>
      </c>
      <c r="P1387">
        <v>0</v>
      </c>
      <c r="Q1387">
        <v>0</v>
      </c>
    </row>
    <row r="1388" spans="1:17" x14ac:dyDescent="0.25">
      <c r="A1388" t="s">
        <v>2123</v>
      </c>
      <c r="B1388" t="s">
        <v>222</v>
      </c>
      <c r="C1388" t="s">
        <v>228</v>
      </c>
      <c r="D1388" t="s">
        <v>251</v>
      </c>
      <c r="E1388" t="s">
        <v>537</v>
      </c>
      <c r="F1388" t="s">
        <v>613</v>
      </c>
      <c r="G1388" t="s">
        <v>614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O1388">
        <v>0</v>
      </c>
      <c r="P1388">
        <v>0</v>
      </c>
      <c r="Q1388">
        <v>0</v>
      </c>
    </row>
    <row r="1389" spans="1:17" x14ac:dyDescent="0.25">
      <c r="A1389" t="s">
        <v>2124</v>
      </c>
      <c r="B1389" t="s">
        <v>222</v>
      </c>
      <c r="C1389" t="s">
        <v>53</v>
      </c>
      <c r="D1389" t="s">
        <v>223</v>
      </c>
      <c r="E1389" t="s">
        <v>84</v>
      </c>
      <c r="F1389" t="s">
        <v>135</v>
      </c>
      <c r="G1389" t="s">
        <v>195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4</v>
      </c>
      <c r="N1389">
        <v>0</v>
      </c>
      <c r="O1389">
        <v>0</v>
      </c>
      <c r="P1389">
        <v>0</v>
      </c>
      <c r="Q1389">
        <v>0</v>
      </c>
    </row>
    <row r="1390" spans="1:17" x14ac:dyDescent="0.25">
      <c r="A1390" t="s">
        <v>2125</v>
      </c>
      <c r="B1390" t="s">
        <v>222</v>
      </c>
      <c r="C1390" t="s">
        <v>262</v>
      </c>
      <c r="D1390" t="s">
        <v>262</v>
      </c>
      <c r="E1390" t="s">
        <v>262</v>
      </c>
      <c r="F1390" t="s">
        <v>262</v>
      </c>
      <c r="G1390" t="s">
        <v>262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3</v>
      </c>
      <c r="N1390">
        <v>0</v>
      </c>
      <c r="O1390">
        <v>0</v>
      </c>
      <c r="P1390">
        <v>0</v>
      </c>
      <c r="Q1390">
        <v>0</v>
      </c>
    </row>
    <row r="1391" spans="1:17" x14ac:dyDescent="0.25">
      <c r="A1391" t="s">
        <v>2126</v>
      </c>
      <c r="B1391" t="s">
        <v>222</v>
      </c>
      <c r="C1391" t="s">
        <v>55</v>
      </c>
      <c r="D1391" t="s">
        <v>69</v>
      </c>
      <c r="E1391" t="s">
        <v>721</v>
      </c>
      <c r="F1391" t="s">
        <v>721</v>
      </c>
      <c r="G1391" t="s">
        <v>721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O1391">
        <v>0</v>
      </c>
      <c r="P1391">
        <v>0</v>
      </c>
      <c r="Q1391">
        <v>0</v>
      </c>
    </row>
    <row r="1392" spans="1:17" x14ac:dyDescent="0.25">
      <c r="A1392" t="s">
        <v>2127</v>
      </c>
      <c r="B1392" t="s">
        <v>222</v>
      </c>
      <c r="C1392" t="s">
        <v>288</v>
      </c>
      <c r="D1392" t="s">
        <v>321</v>
      </c>
      <c r="E1392" t="s">
        <v>95</v>
      </c>
      <c r="F1392" t="s">
        <v>126</v>
      </c>
      <c r="G1392" t="s">
        <v>322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1</v>
      </c>
      <c r="N1392">
        <v>0</v>
      </c>
      <c r="O1392">
        <v>0</v>
      </c>
      <c r="P1392">
        <v>0</v>
      </c>
      <c r="Q1392">
        <v>0</v>
      </c>
    </row>
    <row r="1393" spans="1:17" x14ac:dyDescent="0.25">
      <c r="A1393" t="s">
        <v>2128</v>
      </c>
      <c r="B1393" t="s">
        <v>222</v>
      </c>
      <c r="C1393" t="s">
        <v>60</v>
      </c>
      <c r="D1393" t="s">
        <v>299</v>
      </c>
      <c r="E1393" t="s">
        <v>300</v>
      </c>
      <c r="F1393" t="s">
        <v>129</v>
      </c>
      <c r="G1393" t="s">
        <v>215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1</v>
      </c>
      <c r="N1393">
        <v>0</v>
      </c>
      <c r="O1393">
        <v>0</v>
      </c>
      <c r="P1393">
        <v>0</v>
      </c>
      <c r="Q1393">
        <v>0</v>
      </c>
    </row>
    <row r="1394" spans="1:17" x14ac:dyDescent="0.25">
      <c r="A1394" t="s">
        <v>2129</v>
      </c>
      <c r="B1394" t="s">
        <v>222</v>
      </c>
      <c r="C1394" t="s">
        <v>53</v>
      </c>
      <c r="D1394" t="s">
        <v>223</v>
      </c>
      <c r="E1394" t="s">
        <v>644</v>
      </c>
      <c r="F1394" t="s">
        <v>645</v>
      </c>
      <c r="G1394" t="s">
        <v>645</v>
      </c>
      <c r="H1394">
        <v>0</v>
      </c>
      <c r="I1394">
        <v>45</v>
      </c>
      <c r="J1394">
        <v>0</v>
      </c>
      <c r="K1394">
        <v>25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</row>
    <row r="1395" spans="1:17" x14ac:dyDescent="0.25">
      <c r="A1395" t="s">
        <v>2130</v>
      </c>
      <c r="B1395" t="s">
        <v>222</v>
      </c>
      <c r="C1395" t="s">
        <v>66</v>
      </c>
      <c r="D1395" t="s">
        <v>242</v>
      </c>
      <c r="E1395" t="s">
        <v>99</v>
      </c>
      <c r="F1395" t="s">
        <v>132</v>
      </c>
      <c r="G1395" t="s">
        <v>243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2</v>
      </c>
      <c r="N1395">
        <v>0</v>
      </c>
      <c r="O1395">
        <v>0</v>
      </c>
      <c r="P1395">
        <v>0</v>
      </c>
      <c r="Q1395">
        <v>0</v>
      </c>
    </row>
    <row r="1396" spans="1:17" x14ac:dyDescent="0.25">
      <c r="A1396" t="s">
        <v>2131</v>
      </c>
      <c r="B1396" t="s">
        <v>222</v>
      </c>
      <c r="C1396" t="s">
        <v>262</v>
      </c>
      <c r="D1396" t="s">
        <v>262</v>
      </c>
      <c r="E1396" t="s">
        <v>262</v>
      </c>
      <c r="F1396" t="s">
        <v>262</v>
      </c>
      <c r="G1396" t="s">
        <v>262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2</v>
      </c>
      <c r="N1396">
        <v>0</v>
      </c>
      <c r="O1396">
        <v>0</v>
      </c>
      <c r="P1396">
        <v>0</v>
      </c>
      <c r="Q1396">
        <v>0</v>
      </c>
    </row>
    <row r="1397" spans="1:17" x14ac:dyDescent="0.25">
      <c r="A1397" t="s">
        <v>2132</v>
      </c>
      <c r="B1397" t="s">
        <v>222</v>
      </c>
      <c r="C1397" t="s">
        <v>53</v>
      </c>
      <c r="D1397" t="s">
        <v>317</v>
      </c>
      <c r="E1397" t="s">
        <v>318</v>
      </c>
      <c r="F1397" t="s">
        <v>318</v>
      </c>
      <c r="G1397" t="s">
        <v>318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2</v>
      </c>
      <c r="N1397">
        <v>0</v>
      </c>
      <c r="O1397">
        <v>0</v>
      </c>
      <c r="P1397">
        <v>0</v>
      </c>
      <c r="Q1397">
        <v>0</v>
      </c>
    </row>
    <row r="1398" spans="1:17" x14ac:dyDescent="0.25">
      <c r="A1398" t="s">
        <v>2133</v>
      </c>
      <c r="B1398" t="s">
        <v>222</v>
      </c>
      <c r="C1398" t="s">
        <v>288</v>
      </c>
      <c r="D1398" t="s">
        <v>1352</v>
      </c>
      <c r="E1398" t="s">
        <v>1353</v>
      </c>
      <c r="F1398" t="s">
        <v>1353</v>
      </c>
      <c r="G1398" t="s">
        <v>1353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1</v>
      </c>
      <c r="O1398">
        <v>0</v>
      </c>
      <c r="P1398">
        <v>0</v>
      </c>
      <c r="Q1398">
        <v>0</v>
      </c>
    </row>
    <row r="1399" spans="1:17" x14ac:dyDescent="0.25">
      <c r="A1399" t="s">
        <v>2134</v>
      </c>
      <c r="B1399" t="s">
        <v>222</v>
      </c>
      <c r="C1399" t="s">
        <v>55</v>
      </c>
      <c r="D1399" t="s">
        <v>69</v>
      </c>
      <c r="E1399" t="s">
        <v>87</v>
      </c>
      <c r="F1399" t="s">
        <v>377</v>
      </c>
      <c r="G1399" t="s">
        <v>377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2</v>
      </c>
      <c r="O1399">
        <v>0</v>
      </c>
      <c r="P1399">
        <v>0</v>
      </c>
      <c r="Q1399">
        <v>0</v>
      </c>
    </row>
    <row r="1400" spans="1:17" x14ac:dyDescent="0.25">
      <c r="A1400" t="s">
        <v>2135</v>
      </c>
      <c r="B1400" t="s">
        <v>222</v>
      </c>
      <c r="C1400" t="s">
        <v>288</v>
      </c>
      <c r="D1400" t="s">
        <v>289</v>
      </c>
      <c r="E1400" t="s">
        <v>290</v>
      </c>
      <c r="F1400" t="s">
        <v>291</v>
      </c>
      <c r="G1400" t="s">
        <v>292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1</v>
      </c>
      <c r="O1400">
        <v>0</v>
      </c>
      <c r="P1400">
        <v>0</v>
      </c>
      <c r="Q1400">
        <v>0</v>
      </c>
    </row>
    <row r="1401" spans="1:17" x14ac:dyDescent="0.25">
      <c r="A1401" t="s">
        <v>2136</v>
      </c>
      <c r="B1401" t="s">
        <v>222</v>
      </c>
      <c r="C1401" t="s">
        <v>59</v>
      </c>
      <c r="D1401" t="s">
        <v>275</v>
      </c>
      <c r="E1401" t="s">
        <v>276</v>
      </c>
      <c r="F1401" t="s">
        <v>277</v>
      </c>
      <c r="G1401" t="s">
        <v>277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2</v>
      </c>
      <c r="O1401">
        <v>0</v>
      </c>
      <c r="P1401">
        <v>0</v>
      </c>
      <c r="Q1401">
        <v>0</v>
      </c>
    </row>
    <row r="1402" spans="1:17" x14ac:dyDescent="0.25">
      <c r="A1402" t="s">
        <v>2137</v>
      </c>
      <c r="B1402" t="s">
        <v>222</v>
      </c>
      <c r="C1402" t="s">
        <v>288</v>
      </c>
      <c r="D1402" t="s">
        <v>321</v>
      </c>
      <c r="E1402" t="s">
        <v>95</v>
      </c>
      <c r="F1402" t="s">
        <v>126</v>
      </c>
      <c r="G1402" t="s">
        <v>322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2</v>
      </c>
      <c r="O1402">
        <v>0</v>
      </c>
      <c r="P1402">
        <v>0</v>
      </c>
      <c r="Q1402">
        <v>0</v>
      </c>
    </row>
    <row r="1403" spans="1:17" x14ac:dyDescent="0.25">
      <c r="A1403" t="s">
        <v>2138</v>
      </c>
      <c r="B1403" t="s">
        <v>222</v>
      </c>
      <c r="C1403" t="s">
        <v>262</v>
      </c>
      <c r="D1403" t="s">
        <v>262</v>
      </c>
      <c r="E1403" t="s">
        <v>262</v>
      </c>
      <c r="F1403" t="s">
        <v>262</v>
      </c>
      <c r="G1403" t="s">
        <v>262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4</v>
      </c>
      <c r="O1403">
        <v>0</v>
      </c>
      <c r="P1403">
        <v>0</v>
      </c>
      <c r="Q1403">
        <v>0</v>
      </c>
    </row>
    <row r="1404" spans="1:17" x14ac:dyDescent="0.25">
      <c r="A1404" t="s">
        <v>2139</v>
      </c>
      <c r="B1404" t="s">
        <v>222</v>
      </c>
      <c r="C1404" t="s">
        <v>58</v>
      </c>
      <c r="D1404" t="s">
        <v>75</v>
      </c>
      <c r="E1404" t="s">
        <v>96</v>
      </c>
      <c r="F1404" t="s">
        <v>146</v>
      </c>
      <c r="G1404" t="s">
        <v>181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63</v>
      </c>
      <c r="N1404">
        <v>0</v>
      </c>
      <c r="O1404">
        <v>0</v>
      </c>
      <c r="P1404">
        <v>0</v>
      </c>
      <c r="Q1404">
        <v>0</v>
      </c>
    </row>
    <row r="1405" spans="1:17" x14ac:dyDescent="0.25">
      <c r="A1405" t="s">
        <v>2140</v>
      </c>
      <c r="B1405" t="s">
        <v>222</v>
      </c>
      <c r="C1405" t="s">
        <v>262</v>
      </c>
      <c r="D1405" t="s">
        <v>262</v>
      </c>
      <c r="E1405" t="s">
        <v>262</v>
      </c>
      <c r="F1405" t="s">
        <v>262</v>
      </c>
      <c r="G1405" t="s">
        <v>262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</v>
      </c>
      <c r="O1405">
        <v>0</v>
      </c>
      <c r="P1405">
        <v>0</v>
      </c>
      <c r="Q1405">
        <v>0</v>
      </c>
    </row>
    <row r="1406" spans="1:17" x14ac:dyDescent="0.25">
      <c r="A1406" t="s">
        <v>2141</v>
      </c>
      <c r="B1406" t="s">
        <v>222</v>
      </c>
      <c r="C1406" t="s">
        <v>53</v>
      </c>
      <c r="D1406" t="s">
        <v>418</v>
      </c>
      <c r="E1406" t="s">
        <v>419</v>
      </c>
      <c r="F1406" t="s">
        <v>420</v>
      </c>
      <c r="G1406" t="s">
        <v>421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3</v>
      </c>
      <c r="O1406">
        <v>0</v>
      </c>
      <c r="P1406">
        <v>0</v>
      </c>
      <c r="Q1406">
        <v>0</v>
      </c>
    </row>
    <row r="1407" spans="1:17" x14ac:dyDescent="0.25">
      <c r="A1407" t="s">
        <v>2142</v>
      </c>
      <c r="B1407" t="s">
        <v>222</v>
      </c>
      <c r="C1407" t="s">
        <v>228</v>
      </c>
      <c r="D1407" t="s">
        <v>381</v>
      </c>
      <c r="E1407" t="s">
        <v>2084</v>
      </c>
      <c r="F1407" t="s">
        <v>2085</v>
      </c>
      <c r="G1407" t="s">
        <v>2085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0</v>
      </c>
    </row>
    <row r="1408" spans="1:17" x14ac:dyDescent="0.25">
      <c r="A1408" t="s">
        <v>2143</v>
      </c>
      <c r="B1408" t="s">
        <v>222</v>
      </c>
      <c r="C1408" t="s">
        <v>55</v>
      </c>
      <c r="D1408" t="s">
        <v>70</v>
      </c>
      <c r="E1408" t="s">
        <v>2144</v>
      </c>
      <c r="F1408" t="s">
        <v>2145</v>
      </c>
      <c r="G1408" t="s">
        <v>2145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4</v>
      </c>
      <c r="O1408">
        <v>0</v>
      </c>
      <c r="P1408">
        <v>0</v>
      </c>
      <c r="Q1408">
        <v>0</v>
      </c>
    </row>
    <row r="1409" spans="1:17" x14ac:dyDescent="0.25">
      <c r="A1409" t="s">
        <v>2146</v>
      </c>
      <c r="B1409" t="s">
        <v>222</v>
      </c>
      <c r="C1409" t="s">
        <v>405</v>
      </c>
      <c r="D1409" t="s">
        <v>406</v>
      </c>
      <c r="E1409" t="s">
        <v>515</v>
      </c>
      <c r="F1409" t="s">
        <v>1081</v>
      </c>
      <c r="G1409" t="s">
        <v>1082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3</v>
      </c>
      <c r="O1409">
        <v>0</v>
      </c>
      <c r="P1409">
        <v>0</v>
      </c>
      <c r="Q1409">
        <v>0</v>
      </c>
    </row>
    <row r="1410" spans="1:17" x14ac:dyDescent="0.25">
      <c r="A1410" t="s">
        <v>2147</v>
      </c>
      <c r="B1410" t="s">
        <v>222</v>
      </c>
      <c r="C1410" t="s">
        <v>288</v>
      </c>
      <c r="D1410" t="s">
        <v>321</v>
      </c>
      <c r="E1410" t="s">
        <v>95</v>
      </c>
      <c r="F1410" t="s">
        <v>126</v>
      </c>
      <c r="G1410" t="s">
        <v>322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3</v>
      </c>
      <c r="O1410">
        <v>0</v>
      </c>
      <c r="P1410">
        <v>0</v>
      </c>
      <c r="Q1410">
        <v>0</v>
      </c>
    </row>
    <row r="1411" spans="1:17" x14ac:dyDescent="0.25">
      <c r="A1411" t="s">
        <v>2148</v>
      </c>
      <c r="B1411" t="s">
        <v>222</v>
      </c>
      <c r="C1411" t="s">
        <v>228</v>
      </c>
      <c r="D1411" t="s">
        <v>251</v>
      </c>
      <c r="E1411" t="s">
        <v>279</v>
      </c>
      <c r="F1411" t="s">
        <v>280</v>
      </c>
      <c r="G1411" t="s">
        <v>281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5</v>
      </c>
      <c r="O1411">
        <v>0</v>
      </c>
      <c r="P1411">
        <v>0</v>
      </c>
      <c r="Q1411">
        <v>0</v>
      </c>
    </row>
    <row r="1412" spans="1:17" x14ac:dyDescent="0.25">
      <c r="A1412" t="s">
        <v>2149</v>
      </c>
      <c r="B1412" t="s">
        <v>222</v>
      </c>
      <c r="C1412" t="s">
        <v>63</v>
      </c>
      <c r="D1412" t="s">
        <v>510</v>
      </c>
      <c r="E1412" t="s">
        <v>511</v>
      </c>
      <c r="F1412" t="s">
        <v>151</v>
      </c>
      <c r="G1412" t="s">
        <v>155</v>
      </c>
      <c r="H1412">
        <v>18</v>
      </c>
      <c r="I1412">
        <v>0</v>
      </c>
      <c r="J1412">
        <v>0</v>
      </c>
      <c r="K1412">
        <v>27</v>
      </c>
      <c r="L1412">
        <v>0</v>
      </c>
      <c r="M1412">
        <v>6</v>
      </c>
      <c r="N1412">
        <v>0</v>
      </c>
      <c r="O1412">
        <v>0</v>
      </c>
      <c r="P1412">
        <v>0</v>
      </c>
      <c r="Q1412">
        <v>0</v>
      </c>
    </row>
    <row r="1413" spans="1:17" x14ac:dyDescent="0.25">
      <c r="A1413" t="s">
        <v>2150</v>
      </c>
      <c r="B1413" t="s">
        <v>222</v>
      </c>
      <c r="C1413" t="s">
        <v>53</v>
      </c>
      <c r="D1413" t="s">
        <v>418</v>
      </c>
      <c r="E1413" t="s">
        <v>419</v>
      </c>
      <c r="F1413" t="s">
        <v>475</v>
      </c>
      <c r="G1413" t="s">
        <v>2151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3</v>
      </c>
      <c r="O1413">
        <v>0</v>
      </c>
      <c r="P1413">
        <v>0</v>
      </c>
      <c r="Q1413">
        <v>0</v>
      </c>
    </row>
    <row r="1414" spans="1:17" x14ac:dyDescent="0.25">
      <c r="A1414" t="s">
        <v>2152</v>
      </c>
      <c r="B1414" t="s">
        <v>222</v>
      </c>
      <c r="C1414" t="s">
        <v>55</v>
      </c>
      <c r="D1414" t="s">
        <v>69</v>
      </c>
      <c r="E1414" t="s">
        <v>86</v>
      </c>
      <c r="F1414" t="s">
        <v>114</v>
      </c>
      <c r="G1414" t="s">
        <v>183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1</v>
      </c>
      <c r="O1414">
        <v>0</v>
      </c>
      <c r="P1414">
        <v>0</v>
      </c>
      <c r="Q1414">
        <v>0</v>
      </c>
    </row>
    <row r="1415" spans="1:17" x14ac:dyDescent="0.25">
      <c r="A1415" t="s">
        <v>2153</v>
      </c>
      <c r="B1415" t="s">
        <v>222</v>
      </c>
      <c r="C1415" t="s">
        <v>288</v>
      </c>
      <c r="D1415" t="s">
        <v>289</v>
      </c>
      <c r="E1415" t="s">
        <v>290</v>
      </c>
      <c r="F1415" t="s">
        <v>291</v>
      </c>
      <c r="G1415" t="s">
        <v>292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1</v>
      </c>
      <c r="O1415">
        <v>0</v>
      </c>
      <c r="P1415">
        <v>0</v>
      </c>
      <c r="Q1415">
        <v>0</v>
      </c>
    </row>
    <row r="1416" spans="1:17" x14ac:dyDescent="0.25">
      <c r="A1416" t="s">
        <v>2154</v>
      </c>
      <c r="B1416" t="s">
        <v>222</v>
      </c>
      <c r="C1416" t="s">
        <v>66</v>
      </c>
      <c r="D1416" t="s">
        <v>412</v>
      </c>
      <c r="E1416" t="s">
        <v>102</v>
      </c>
      <c r="F1416" t="s">
        <v>127</v>
      </c>
      <c r="G1416" t="s">
        <v>618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1</v>
      </c>
      <c r="O1416">
        <v>0</v>
      </c>
      <c r="P1416">
        <v>0</v>
      </c>
      <c r="Q1416">
        <v>0</v>
      </c>
    </row>
    <row r="1417" spans="1:17" x14ac:dyDescent="0.25">
      <c r="A1417" t="s">
        <v>2155</v>
      </c>
      <c r="B1417" t="s">
        <v>222</v>
      </c>
      <c r="C1417" t="s">
        <v>59</v>
      </c>
      <c r="D1417" t="s">
        <v>353</v>
      </c>
      <c r="E1417" t="s">
        <v>353</v>
      </c>
      <c r="F1417" t="s">
        <v>353</v>
      </c>
      <c r="G1417" t="s">
        <v>353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3</v>
      </c>
      <c r="O1417">
        <v>0</v>
      </c>
      <c r="P1417">
        <v>0</v>
      </c>
      <c r="Q1417">
        <v>0</v>
      </c>
    </row>
    <row r="1418" spans="1:17" x14ac:dyDescent="0.25">
      <c r="A1418" t="s">
        <v>2156</v>
      </c>
      <c r="B1418" t="s">
        <v>222</v>
      </c>
      <c r="C1418" t="s">
        <v>55</v>
      </c>
      <c r="D1418" t="s">
        <v>69</v>
      </c>
      <c r="E1418" t="s">
        <v>373</v>
      </c>
      <c r="F1418" t="s">
        <v>374</v>
      </c>
      <c r="G1418" t="s">
        <v>2157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1</v>
      </c>
      <c r="O1418">
        <v>0</v>
      </c>
      <c r="P1418">
        <v>0</v>
      </c>
      <c r="Q1418">
        <v>0</v>
      </c>
    </row>
    <row r="1419" spans="1:17" x14ac:dyDescent="0.25">
      <c r="A1419" t="s">
        <v>2158</v>
      </c>
      <c r="B1419" t="s">
        <v>222</v>
      </c>
      <c r="C1419" t="s">
        <v>228</v>
      </c>
      <c r="D1419" t="s">
        <v>284</v>
      </c>
      <c r="E1419" t="s">
        <v>285</v>
      </c>
      <c r="F1419" t="s">
        <v>285</v>
      </c>
      <c r="G1419" t="s">
        <v>285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31</v>
      </c>
    </row>
    <row r="1420" spans="1:17" x14ac:dyDescent="0.25">
      <c r="A1420" t="s">
        <v>2159</v>
      </c>
      <c r="B1420" t="s">
        <v>222</v>
      </c>
      <c r="C1420" t="s">
        <v>228</v>
      </c>
      <c r="D1420" t="s">
        <v>2160</v>
      </c>
      <c r="E1420" t="s">
        <v>2161</v>
      </c>
      <c r="F1420" t="s">
        <v>2162</v>
      </c>
      <c r="G1420" t="s">
        <v>2162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1</v>
      </c>
      <c r="O1420">
        <v>0</v>
      </c>
      <c r="P1420">
        <v>0</v>
      </c>
      <c r="Q1420">
        <v>0</v>
      </c>
    </row>
    <row r="1421" spans="1:17" x14ac:dyDescent="0.25">
      <c r="A1421" t="s">
        <v>2163</v>
      </c>
      <c r="B1421" t="s">
        <v>222</v>
      </c>
      <c r="C1421" t="s">
        <v>59</v>
      </c>
      <c r="D1421" t="s">
        <v>353</v>
      </c>
      <c r="E1421" t="s">
        <v>353</v>
      </c>
      <c r="F1421" t="s">
        <v>353</v>
      </c>
      <c r="G1421" t="s">
        <v>353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2</v>
      </c>
      <c r="O1421">
        <v>0</v>
      </c>
      <c r="P1421">
        <v>0</v>
      </c>
      <c r="Q1421">
        <v>0</v>
      </c>
    </row>
    <row r="1422" spans="1:17" x14ac:dyDescent="0.25">
      <c r="A1422" t="s">
        <v>2164</v>
      </c>
      <c r="B1422" t="s">
        <v>1064</v>
      </c>
      <c r="C1422" t="s">
        <v>62</v>
      </c>
      <c r="D1422" t="s">
        <v>76</v>
      </c>
      <c r="E1422" t="s">
        <v>91</v>
      </c>
      <c r="F1422" t="s">
        <v>139</v>
      </c>
      <c r="G1422" t="s">
        <v>1414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2</v>
      </c>
      <c r="O1422">
        <v>0</v>
      </c>
      <c r="P1422">
        <v>0</v>
      </c>
      <c r="Q1422">
        <v>0</v>
      </c>
    </row>
    <row r="1423" spans="1:17" x14ac:dyDescent="0.25">
      <c r="A1423" t="s">
        <v>2165</v>
      </c>
      <c r="B1423" t="s">
        <v>222</v>
      </c>
      <c r="C1423" t="s">
        <v>262</v>
      </c>
      <c r="D1423" t="s">
        <v>262</v>
      </c>
      <c r="E1423" t="s">
        <v>262</v>
      </c>
      <c r="F1423" t="s">
        <v>262</v>
      </c>
      <c r="G1423" t="s">
        <v>262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1</v>
      </c>
      <c r="O1423">
        <v>0</v>
      </c>
      <c r="P1423">
        <v>0</v>
      </c>
      <c r="Q1423">
        <v>0</v>
      </c>
    </row>
    <row r="1424" spans="1:17" x14ac:dyDescent="0.25">
      <c r="A1424" t="s">
        <v>2166</v>
      </c>
      <c r="B1424" t="s">
        <v>222</v>
      </c>
      <c r="C1424" t="s">
        <v>53</v>
      </c>
      <c r="D1424" t="s">
        <v>223</v>
      </c>
      <c r="E1424" t="s">
        <v>84</v>
      </c>
      <c r="F1424" t="s">
        <v>135</v>
      </c>
      <c r="G1424" t="s">
        <v>1912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5</v>
      </c>
      <c r="O1424">
        <v>0</v>
      </c>
      <c r="P1424">
        <v>0</v>
      </c>
      <c r="Q1424">
        <v>0</v>
      </c>
    </row>
    <row r="1425" spans="1:17" x14ac:dyDescent="0.25">
      <c r="A1425" t="s">
        <v>2167</v>
      </c>
      <c r="B1425" t="s">
        <v>222</v>
      </c>
      <c r="C1425" t="s">
        <v>228</v>
      </c>
      <c r="D1425" t="s">
        <v>251</v>
      </c>
      <c r="E1425" t="s">
        <v>279</v>
      </c>
      <c r="F1425" t="s">
        <v>280</v>
      </c>
      <c r="G1425" t="s">
        <v>281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3</v>
      </c>
      <c r="O1425">
        <v>0</v>
      </c>
      <c r="P1425">
        <v>0</v>
      </c>
      <c r="Q1425">
        <v>0</v>
      </c>
    </row>
    <row r="1426" spans="1:17" x14ac:dyDescent="0.25">
      <c r="A1426" t="s">
        <v>2168</v>
      </c>
      <c r="B1426" t="s">
        <v>222</v>
      </c>
      <c r="C1426" t="s">
        <v>405</v>
      </c>
      <c r="D1426" t="s">
        <v>406</v>
      </c>
      <c r="E1426" t="s">
        <v>2169</v>
      </c>
      <c r="F1426" t="s">
        <v>2170</v>
      </c>
      <c r="G1426" t="s">
        <v>2171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1</v>
      </c>
      <c r="O1426">
        <v>0</v>
      </c>
      <c r="P1426">
        <v>0</v>
      </c>
      <c r="Q1426">
        <v>0</v>
      </c>
    </row>
    <row r="1427" spans="1:17" x14ac:dyDescent="0.25">
      <c r="A1427" t="s">
        <v>2172</v>
      </c>
      <c r="B1427" t="s">
        <v>222</v>
      </c>
      <c r="C1427" t="s">
        <v>53</v>
      </c>
      <c r="D1427" t="s">
        <v>418</v>
      </c>
      <c r="E1427" t="s">
        <v>467</v>
      </c>
      <c r="F1427" t="s">
        <v>2173</v>
      </c>
      <c r="G1427" t="s">
        <v>2174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2</v>
      </c>
      <c r="O1427">
        <v>0</v>
      </c>
      <c r="P1427">
        <v>0</v>
      </c>
      <c r="Q1427">
        <v>0</v>
      </c>
    </row>
    <row r="1428" spans="1:17" x14ac:dyDescent="0.25">
      <c r="A1428" t="s">
        <v>2175</v>
      </c>
      <c r="B1428" t="s">
        <v>222</v>
      </c>
      <c r="C1428" t="s">
        <v>53</v>
      </c>
      <c r="D1428" t="s">
        <v>418</v>
      </c>
      <c r="E1428" t="s">
        <v>419</v>
      </c>
      <c r="F1428" t="s">
        <v>475</v>
      </c>
      <c r="G1428" t="s">
        <v>851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1</v>
      </c>
      <c r="O1428">
        <v>0</v>
      </c>
      <c r="P1428">
        <v>0</v>
      </c>
      <c r="Q1428">
        <v>0</v>
      </c>
    </row>
    <row r="1429" spans="1:17" x14ac:dyDescent="0.25">
      <c r="A1429" t="s">
        <v>2176</v>
      </c>
      <c r="B1429" t="s">
        <v>222</v>
      </c>
      <c r="C1429" t="s">
        <v>60</v>
      </c>
      <c r="D1429" t="s">
        <v>299</v>
      </c>
      <c r="E1429" t="s">
        <v>79</v>
      </c>
      <c r="F1429" t="s">
        <v>118</v>
      </c>
      <c r="G1429" t="s">
        <v>182</v>
      </c>
      <c r="H1429">
        <v>0</v>
      </c>
      <c r="I1429">
        <v>0</v>
      </c>
      <c r="J1429">
        <v>0</v>
      </c>
      <c r="K1429">
        <v>0</v>
      </c>
      <c r="L1429">
        <v>21</v>
      </c>
      <c r="M1429">
        <v>0</v>
      </c>
      <c r="N1429">
        <v>18</v>
      </c>
      <c r="O1429">
        <v>17</v>
      </c>
      <c r="P1429">
        <v>0</v>
      </c>
      <c r="Q1429">
        <v>14</v>
      </c>
    </row>
    <row r="1430" spans="1:17" x14ac:dyDescent="0.25">
      <c r="A1430" t="s">
        <v>2177</v>
      </c>
      <c r="B1430" t="s">
        <v>222</v>
      </c>
      <c r="C1430" t="s">
        <v>53</v>
      </c>
      <c r="D1430" t="s">
        <v>418</v>
      </c>
      <c r="E1430" t="s">
        <v>419</v>
      </c>
      <c r="F1430" t="s">
        <v>420</v>
      </c>
      <c r="G1430" t="s">
        <v>421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3</v>
      </c>
      <c r="O1430">
        <v>0</v>
      </c>
      <c r="P1430">
        <v>0</v>
      </c>
      <c r="Q1430">
        <v>0</v>
      </c>
    </row>
    <row r="1431" spans="1:17" x14ac:dyDescent="0.25">
      <c r="A1431" t="s">
        <v>2178</v>
      </c>
      <c r="B1431" t="s">
        <v>222</v>
      </c>
      <c r="C1431" t="s">
        <v>262</v>
      </c>
      <c r="D1431" t="s">
        <v>262</v>
      </c>
      <c r="E1431" t="s">
        <v>262</v>
      </c>
      <c r="F1431" t="s">
        <v>262</v>
      </c>
      <c r="G1431" t="s">
        <v>262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3</v>
      </c>
      <c r="O1431">
        <v>0</v>
      </c>
      <c r="P1431">
        <v>0</v>
      </c>
      <c r="Q1431">
        <v>0</v>
      </c>
    </row>
    <row r="1432" spans="1:17" x14ac:dyDescent="0.25">
      <c r="A1432" t="s">
        <v>2179</v>
      </c>
      <c r="B1432" t="s">
        <v>222</v>
      </c>
      <c r="C1432" t="s">
        <v>288</v>
      </c>
      <c r="D1432" t="s">
        <v>321</v>
      </c>
      <c r="E1432" t="s">
        <v>95</v>
      </c>
      <c r="F1432" t="s">
        <v>126</v>
      </c>
      <c r="G1432" t="s">
        <v>322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1</v>
      </c>
      <c r="O1432">
        <v>0</v>
      </c>
      <c r="P1432">
        <v>0</v>
      </c>
      <c r="Q1432">
        <v>0</v>
      </c>
    </row>
    <row r="1433" spans="1:17" x14ac:dyDescent="0.25">
      <c r="A1433" t="s">
        <v>2180</v>
      </c>
      <c r="B1433" t="s">
        <v>222</v>
      </c>
      <c r="C1433" t="s">
        <v>1057</v>
      </c>
      <c r="D1433" t="s">
        <v>1058</v>
      </c>
      <c r="E1433" t="s">
        <v>1059</v>
      </c>
      <c r="F1433" t="s">
        <v>1060</v>
      </c>
      <c r="G1433" t="s">
        <v>1061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1</v>
      </c>
      <c r="O1433">
        <v>0</v>
      </c>
      <c r="P1433">
        <v>0</v>
      </c>
      <c r="Q1433">
        <v>0</v>
      </c>
    </row>
    <row r="1434" spans="1:17" x14ac:dyDescent="0.25">
      <c r="A1434" t="s">
        <v>2181</v>
      </c>
      <c r="B1434" t="s">
        <v>222</v>
      </c>
      <c r="C1434" t="s">
        <v>228</v>
      </c>
      <c r="D1434" t="s">
        <v>251</v>
      </c>
      <c r="E1434" t="s">
        <v>279</v>
      </c>
      <c r="F1434" t="s">
        <v>280</v>
      </c>
      <c r="G1434" t="s">
        <v>281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1</v>
      </c>
      <c r="O1434">
        <v>0</v>
      </c>
      <c r="P1434">
        <v>0</v>
      </c>
      <c r="Q1434">
        <v>0</v>
      </c>
    </row>
    <row r="1435" spans="1:17" x14ac:dyDescent="0.25">
      <c r="A1435" t="s">
        <v>2182</v>
      </c>
      <c r="B1435" t="s">
        <v>222</v>
      </c>
      <c r="C1435" t="s">
        <v>288</v>
      </c>
      <c r="D1435" t="s">
        <v>321</v>
      </c>
      <c r="E1435" t="s">
        <v>439</v>
      </c>
      <c r="F1435" t="s">
        <v>440</v>
      </c>
      <c r="G1435" t="s">
        <v>441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2</v>
      </c>
      <c r="O1435">
        <v>0</v>
      </c>
      <c r="P1435">
        <v>0</v>
      </c>
      <c r="Q1435">
        <v>0</v>
      </c>
    </row>
    <row r="1436" spans="1:17" x14ac:dyDescent="0.25">
      <c r="A1436" t="s">
        <v>2183</v>
      </c>
      <c r="B1436" t="s">
        <v>222</v>
      </c>
      <c r="C1436" t="s">
        <v>66</v>
      </c>
      <c r="D1436" t="s">
        <v>242</v>
      </c>
      <c r="E1436" t="s">
        <v>99</v>
      </c>
      <c r="F1436" t="s">
        <v>132</v>
      </c>
      <c r="G1436" t="s">
        <v>243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3</v>
      </c>
      <c r="O1436">
        <v>0</v>
      </c>
      <c r="P1436">
        <v>0</v>
      </c>
      <c r="Q1436">
        <v>0</v>
      </c>
    </row>
    <row r="1437" spans="1:17" x14ac:dyDescent="0.25">
      <c r="A1437" t="s">
        <v>2184</v>
      </c>
      <c r="B1437" t="s">
        <v>222</v>
      </c>
      <c r="C1437" t="s">
        <v>60</v>
      </c>
      <c r="D1437" t="s">
        <v>299</v>
      </c>
      <c r="E1437" t="s">
        <v>79</v>
      </c>
      <c r="F1437" t="s">
        <v>118</v>
      </c>
      <c r="G1437" t="s">
        <v>1032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3</v>
      </c>
      <c r="O1437">
        <v>0</v>
      </c>
      <c r="P1437">
        <v>0</v>
      </c>
      <c r="Q1437">
        <v>0</v>
      </c>
    </row>
    <row r="1438" spans="1:17" x14ac:dyDescent="0.25">
      <c r="A1438" t="s">
        <v>2185</v>
      </c>
      <c r="B1438" t="s">
        <v>222</v>
      </c>
      <c r="C1438" t="s">
        <v>53</v>
      </c>
      <c r="D1438" t="s">
        <v>223</v>
      </c>
      <c r="E1438" t="s">
        <v>90</v>
      </c>
      <c r="F1438" t="s">
        <v>133</v>
      </c>
      <c r="G1438" t="s">
        <v>755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2</v>
      </c>
      <c r="O1438">
        <v>0</v>
      </c>
      <c r="P1438">
        <v>0</v>
      </c>
      <c r="Q1438">
        <v>0</v>
      </c>
    </row>
    <row r="1439" spans="1:17" x14ac:dyDescent="0.25">
      <c r="A1439" t="s">
        <v>2186</v>
      </c>
      <c r="B1439" t="s">
        <v>222</v>
      </c>
      <c r="C1439" t="s">
        <v>67</v>
      </c>
      <c r="D1439" t="s">
        <v>522</v>
      </c>
      <c r="E1439" t="s">
        <v>104</v>
      </c>
      <c r="F1439" t="s">
        <v>140</v>
      </c>
      <c r="G1439" t="s">
        <v>208</v>
      </c>
      <c r="H1439">
        <v>0</v>
      </c>
      <c r="I1439">
        <v>4</v>
      </c>
      <c r="J1439">
        <v>0</v>
      </c>
      <c r="K1439">
        <v>0</v>
      </c>
      <c r="L1439">
        <v>42</v>
      </c>
      <c r="M1439">
        <v>32</v>
      </c>
      <c r="N1439">
        <v>0</v>
      </c>
      <c r="O1439">
        <v>0</v>
      </c>
      <c r="P1439">
        <v>0</v>
      </c>
      <c r="Q1439">
        <v>0</v>
      </c>
    </row>
    <row r="1440" spans="1:17" x14ac:dyDescent="0.25">
      <c r="A1440" t="s">
        <v>2187</v>
      </c>
      <c r="B1440" t="s">
        <v>222</v>
      </c>
      <c r="C1440" t="s">
        <v>256</v>
      </c>
      <c r="D1440" t="s">
        <v>313</v>
      </c>
      <c r="E1440" t="s">
        <v>314</v>
      </c>
      <c r="F1440" t="s">
        <v>315</v>
      </c>
      <c r="G1440" t="s">
        <v>315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4</v>
      </c>
      <c r="O1440">
        <v>0</v>
      </c>
      <c r="P1440">
        <v>0</v>
      </c>
      <c r="Q1440">
        <v>0</v>
      </c>
    </row>
    <row r="1441" spans="1:17" x14ac:dyDescent="0.25">
      <c r="A1441" t="s">
        <v>2188</v>
      </c>
      <c r="B1441" t="s">
        <v>222</v>
      </c>
      <c r="C1441" t="s">
        <v>405</v>
      </c>
      <c r="D1441" t="s">
        <v>406</v>
      </c>
      <c r="E1441" t="s">
        <v>443</v>
      </c>
      <c r="F1441" t="s">
        <v>444</v>
      </c>
      <c r="G1441" t="s">
        <v>444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2</v>
      </c>
      <c r="O1441">
        <v>0</v>
      </c>
      <c r="P1441">
        <v>0</v>
      </c>
      <c r="Q1441">
        <v>0</v>
      </c>
    </row>
    <row r="1442" spans="1:17" x14ac:dyDescent="0.25">
      <c r="A1442" t="s">
        <v>2189</v>
      </c>
      <c r="B1442" t="s">
        <v>222</v>
      </c>
      <c r="C1442" t="s">
        <v>1057</v>
      </c>
      <c r="D1442" t="s">
        <v>1058</v>
      </c>
      <c r="E1442" t="s">
        <v>1059</v>
      </c>
      <c r="F1442" t="s">
        <v>1060</v>
      </c>
      <c r="G1442" t="s">
        <v>1061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1</v>
      </c>
      <c r="O1442">
        <v>0</v>
      </c>
      <c r="P1442">
        <v>0</v>
      </c>
      <c r="Q1442">
        <v>0</v>
      </c>
    </row>
    <row r="1443" spans="1:17" x14ac:dyDescent="0.25">
      <c r="A1443" t="s">
        <v>2190</v>
      </c>
      <c r="B1443" t="s">
        <v>222</v>
      </c>
      <c r="C1443" t="s">
        <v>55</v>
      </c>
      <c r="D1443" t="s">
        <v>69</v>
      </c>
      <c r="E1443" t="s">
        <v>78</v>
      </c>
      <c r="F1443" t="s">
        <v>110</v>
      </c>
      <c r="G1443" t="s">
        <v>942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1</v>
      </c>
      <c r="O1443">
        <v>0</v>
      </c>
      <c r="P1443">
        <v>0</v>
      </c>
      <c r="Q1443">
        <v>0</v>
      </c>
    </row>
    <row r="1444" spans="1:17" x14ac:dyDescent="0.25">
      <c r="A1444" t="s">
        <v>2191</v>
      </c>
      <c r="B1444" t="s">
        <v>222</v>
      </c>
      <c r="C1444" t="s">
        <v>65</v>
      </c>
      <c r="D1444" t="s">
        <v>232</v>
      </c>
      <c r="E1444" t="s">
        <v>88</v>
      </c>
      <c r="F1444" t="s">
        <v>745</v>
      </c>
      <c r="G1444" t="s">
        <v>745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1</v>
      </c>
      <c r="O1444">
        <v>0</v>
      </c>
      <c r="P1444">
        <v>0</v>
      </c>
      <c r="Q1444">
        <v>0</v>
      </c>
    </row>
    <row r="1445" spans="1:17" x14ac:dyDescent="0.25">
      <c r="A1445" t="s">
        <v>2192</v>
      </c>
      <c r="B1445" t="s">
        <v>222</v>
      </c>
      <c r="C1445" t="s">
        <v>288</v>
      </c>
      <c r="D1445" t="s">
        <v>321</v>
      </c>
      <c r="E1445" t="s">
        <v>95</v>
      </c>
      <c r="F1445" t="s">
        <v>126</v>
      </c>
      <c r="G1445" t="s">
        <v>322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2</v>
      </c>
      <c r="O1445">
        <v>0</v>
      </c>
      <c r="P1445">
        <v>0</v>
      </c>
      <c r="Q1445">
        <v>0</v>
      </c>
    </row>
    <row r="1446" spans="1:17" x14ac:dyDescent="0.25">
      <c r="A1446" t="s">
        <v>2193</v>
      </c>
      <c r="B1446" t="s">
        <v>222</v>
      </c>
      <c r="C1446" t="s">
        <v>66</v>
      </c>
      <c r="D1446" t="s">
        <v>599</v>
      </c>
      <c r="E1446" t="s">
        <v>600</v>
      </c>
      <c r="F1446" t="s">
        <v>600</v>
      </c>
      <c r="G1446" t="s">
        <v>600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2</v>
      </c>
      <c r="O1446">
        <v>0</v>
      </c>
      <c r="P1446">
        <v>0</v>
      </c>
      <c r="Q1446">
        <v>0</v>
      </c>
    </row>
    <row r="1447" spans="1:17" x14ac:dyDescent="0.25">
      <c r="A1447" t="s">
        <v>2194</v>
      </c>
      <c r="B1447" t="s">
        <v>222</v>
      </c>
      <c r="C1447" t="s">
        <v>53</v>
      </c>
      <c r="D1447" t="s">
        <v>223</v>
      </c>
      <c r="E1447" t="s">
        <v>816</v>
      </c>
      <c r="F1447" t="s">
        <v>817</v>
      </c>
      <c r="G1447" t="s">
        <v>1964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2</v>
      </c>
      <c r="O1447">
        <v>0</v>
      </c>
      <c r="P1447">
        <v>0</v>
      </c>
      <c r="Q1447">
        <v>0</v>
      </c>
    </row>
    <row r="1448" spans="1:17" x14ac:dyDescent="0.25">
      <c r="A1448" t="s">
        <v>2195</v>
      </c>
      <c r="B1448" t="s">
        <v>222</v>
      </c>
      <c r="C1448" t="s">
        <v>55</v>
      </c>
      <c r="D1448" t="s">
        <v>69</v>
      </c>
      <c r="E1448" t="s">
        <v>373</v>
      </c>
      <c r="F1448" t="s">
        <v>374</v>
      </c>
      <c r="G1448" t="s">
        <v>162</v>
      </c>
      <c r="H1448">
        <v>0</v>
      </c>
      <c r="I1448">
        <v>0</v>
      </c>
      <c r="J1448">
        <v>0</v>
      </c>
      <c r="K1448">
        <v>0</v>
      </c>
      <c r="L1448">
        <v>71</v>
      </c>
      <c r="M1448">
        <v>0</v>
      </c>
      <c r="N1448">
        <v>0</v>
      </c>
      <c r="O1448">
        <v>0</v>
      </c>
      <c r="P1448">
        <v>0</v>
      </c>
      <c r="Q1448">
        <v>0</v>
      </c>
    </row>
    <row r="1449" spans="1:17" x14ac:dyDescent="0.25">
      <c r="A1449" t="s">
        <v>2196</v>
      </c>
      <c r="B1449" t="s">
        <v>222</v>
      </c>
      <c r="C1449" t="s">
        <v>53</v>
      </c>
      <c r="D1449" t="s">
        <v>418</v>
      </c>
      <c r="E1449" t="s">
        <v>419</v>
      </c>
      <c r="F1449" t="s">
        <v>475</v>
      </c>
      <c r="G1449" t="s">
        <v>738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3</v>
      </c>
      <c r="O1449">
        <v>0</v>
      </c>
      <c r="P1449">
        <v>0</v>
      </c>
      <c r="Q1449">
        <v>0</v>
      </c>
    </row>
    <row r="1450" spans="1:17" x14ac:dyDescent="0.25">
      <c r="A1450" t="s">
        <v>2197</v>
      </c>
      <c r="B1450" t="s">
        <v>222</v>
      </c>
      <c r="C1450" t="s">
        <v>228</v>
      </c>
      <c r="D1450" t="s">
        <v>284</v>
      </c>
      <c r="E1450" t="s">
        <v>285</v>
      </c>
      <c r="F1450" t="s">
        <v>285</v>
      </c>
      <c r="G1450" t="s">
        <v>285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1</v>
      </c>
      <c r="O1450">
        <v>0</v>
      </c>
      <c r="P1450">
        <v>0</v>
      </c>
      <c r="Q1450">
        <v>0</v>
      </c>
    </row>
    <row r="1451" spans="1:17" x14ac:dyDescent="0.25">
      <c r="A1451" t="s">
        <v>2198</v>
      </c>
      <c r="B1451" t="s">
        <v>222</v>
      </c>
      <c r="C1451" t="s">
        <v>262</v>
      </c>
      <c r="D1451" t="s">
        <v>262</v>
      </c>
      <c r="E1451" t="s">
        <v>262</v>
      </c>
      <c r="F1451" t="s">
        <v>262</v>
      </c>
      <c r="G1451" t="s">
        <v>262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4</v>
      </c>
      <c r="O1451">
        <v>0</v>
      </c>
      <c r="P1451">
        <v>0</v>
      </c>
      <c r="Q1451">
        <v>0</v>
      </c>
    </row>
    <row r="1452" spans="1:17" x14ac:dyDescent="0.25">
      <c r="A1452" t="s">
        <v>2199</v>
      </c>
      <c r="B1452" t="s">
        <v>222</v>
      </c>
      <c r="C1452" t="s">
        <v>288</v>
      </c>
      <c r="D1452" t="s">
        <v>321</v>
      </c>
      <c r="E1452" t="s">
        <v>439</v>
      </c>
      <c r="F1452" t="s">
        <v>440</v>
      </c>
      <c r="G1452" t="s">
        <v>441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2</v>
      </c>
      <c r="O1452">
        <v>0</v>
      </c>
      <c r="P1452">
        <v>0</v>
      </c>
      <c r="Q1452">
        <v>0</v>
      </c>
    </row>
    <row r="1453" spans="1:17" x14ac:dyDescent="0.25">
      <c r="A1453" t="s">
        <v>2200</v>
      </c>
      <c r="B1453" t="s">
        <v>222</v>
      </c>
      <c r="C1453" t="s">
        <v>65</v>
      </c>
      <c r="D1453" t="s">
        <v>232</v>
      </c>
      <c r="E1453" t="s">
        <v>2201</v>
      </c>
      <c r="F1453" t="s">
        <v>2202</v>
      </c>
      <c r="G1453" t="s">
        <v>2203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2</v>
      </c>
      <c r="O1453">
        <v>0</v>
      </c>
      <c r="P1453">
        <v>0</v>
      </c>
      <c r="Q1453">
        <v>0</v>
      </c>
    </row>
    <row r="1454" spans="1:17" x14ac:dyDescent="0.25">
      <c r="A1454" t="s">
        <v>2204</v>
      </c>
      <c r="B1454" t="s">
        <v>222</v>
      </c>
      <c r="C1454" t="s">
        <v>55</v>
      </c>
      <c r="D1454" t="s">
        <v>70</v>
      </c>
      <c r="E1454" t="s">
        <v>82</v>
      </c>
      <c r="F1454" t="s">
        <v>452</v>
      </c>
      <c r="G1454" t="s">
        <v>452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6</v>
      </c>
      <c r="O1454">
        <v>0</v>
      </c>
      <c r="P1454">
        <v>0</v>
      </c>
      <c r="Q1454">
        <v>0</v>
      </c>
    </row>
    <row r="1455" spans="1:17" x14ac:dyDescent="0.25">
      <c r="A1455" t="s">
        <v>2205</v>
      </c>
      <c r="B1455" t="s">
        <v>222</v>
      </c>
      <c r="C1455" t="s">
        <v>228</v>
      </c>
      <c r="D1455" t="s">
        <v>324</v>
      </c>
      <c r="E1455" t="s">
        <v>324</v>
      </c>
      <c r="F1455" t="s">
        <v>324</v>
      </c>
      <c r="G1455" t="s">
        <v>324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1</v>
      </c>
      <c r="O1455">
        <v>0</v>
      </c>
      <c r="P1455">
        <v>0</v>
      </c>
      <c r="Q1455">
        <v>0</v>
      </c>
    </row>
    <row r="1456" spans="1:17" x14ac:dyDescent="0.25">
      <c r="A1456" t="s">
        <v>2206</v>
      </c>
      <c r="B1456" t="s">
        <v>222</v>
      </c>
      <c r="C1456" t="s">
        <v>59</v>
      </c>
      <c r="D1456" t="s">
        <v>353</v>
      </c>
      <c r="E1456" t="s">
        <v>353</v>
      </c>
      <c r="F1456" t="s">
        <v>353</v>
      </c>
      <c r="G1456" t="s">
        <v>353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1</v>
      </c>
      <c r="O1456">
        <v>0</v>
      </c>
      <c r="P1456">
        <v>0</v>
      </c>
      <c r="Q1456">
        <v>0</v>
      </c>
    </row>
    <row r="1457" spans="1:17" x14ac:dyDescent="0.25">
      <c r="A1457" t="s">
        <v>2207</v>
      </c>
      <c r="B1457" t="s">
        <v>1064</v>
      </c>
      <c r="C1457" t="s">
        <v>62</v>
      </c>
      <c r="D1457" t="s">
        <v>76</v>
      </c>
      <c r="E1457" t="s">
        <v>91</v>
      </c>
      <c r="F1457" t="s">
        <v>139</v>
      </c>
      <c r="G1457" t="s">
        <v>1414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75</v>
      </c>
      <c r="P1457">
        <v>0</v>
      </c>
      <c r="Q1457">
        <v>0</v>
      </c>
    </row>
    <row r="1458" spans="1:17" x14ac:dyDescent="0.25">
      <c r="A1458" t="s">
        <v>2208</v>
      </c>
      <c r="B1458" t="s">
        <v>222</v>
      </c>
      <c r="C1458" t="s">
        <v>55</v>
      </c>
      <c r="D1458" t="s">
        <v>69</v>
      </c>
      <c r="E1458" t="s">
        <v>87</v>
      </c>
      <c r="F1458" t="s">
        <v>377</v>
      </c>
      <c r="G1458" t="s">
        <v>377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4</v>
      </c>
      <c r="O1458">
        <v>0</v>
      </c>
      <c r="P1458">
        <v>0</v>
      </c>
      <c r="Q1458">
        <v>0</v>
      </c>
    </row>
    <row r="1459" spans="1:17" x14ac:dyDescent="0.25">
      <c r="A1459" t="s">
        <v>2209</v>
      </c>
      <c r="B1459" t="s">
        <v>222</v>
      </c>
      <c r="C1459" t="s">
        <v>405</v>
      </c>
      <c r="D1459" t="s">
        <v>406</v>
      </c>
      <c r="E1459" t="s">
        <v>407</v>
      </c>
      <c r="F1459" t="s">
        <v>408</v>
      </c>
      <c r="G1459" t="s">
        <v>409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3</v>
      </c>
      <c r="O1459">
        <v>0</v>
      </c>
      <c r="P1459">
        <v>0</v>
      </c>
      <c r="Q1459">
        <v>0</v>
      </c>
    </row>
    <row r="1460" spans="1:17" x14ac:dyDescent="0.25">
      <c r="A1460" t="s">
        <v>2210</v>
      </c>
      <c r="B1460" t="s">
        <v>222</v>
      </c>
      <c r="C1460" t="s">
        <v>228</v>
      </c>
      <c r="D1460" t="s">
        <v>2160</v>
      </c>
      <c r="E1460" t="s">
        <v>2211</v>
      </c>
      <c r="F1460" t="s">
        <v>2211</v>
      </c>
      <c r="G1460" t="s">
        <v>2211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5</v>
      </c>
      <c r="O1460">
        <v>0</v>
      </c>
      <c r="P1460">
        <v>0</v>
      </c>
      <c r="Q1460">
        <v>0</v>
      </c>
    </row>
    <row r="1461" spans="1:17" x14ac:dyDescent="0.25">
      <c r="A1461" t="s">
        <v>2212</v>
      </c>
      <c r="B1461" t="s">
        <v>222</v>
      </c>
      <c r="C1461" t="s">
        <v>55</v>
      </c>
      <c r="D1461" t="s">
        <v>69</v>
      </c>
      <c r="E1461" t="s">
        <v>586</v>
      </c>
      <c r="F1461" t="s">
        <v>587</v>
      </c>
      <c r="G1461" t="s">
        <v>1690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2</v>
      </c>
      <c r="O1461">
        <v>0</v>
      </c>
      <c r="P1461">
        <v>0</v>
      </c>
      <c r="Q1461">
        <v>0</v>
      </c>
    </row>
    <row r="1462" spans="1:17" x14ac:dyDescent="0.25">
      <c r="A1462" t="s">
        <v>2213</v>
      </c>
      <c r="B1462" t="s">
        <v>222</v>
      </c>
      <c r="C1462" t="s">
        <v>288</v>
      </c>
      <c r="D1462" t="s">
        <v>289</v>
      </c>
      <c r="E1462" t="s">
        <v>294</v>
      </c>
      <c r="F1462" t="s">
        <v>295</v>
      </c>
      <c r="G1462" t="s">
        <v>2214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3</v>
      </c>
      <c r="O1462">
        <v>0</v>
      </c>
      <c r="P1462">
        <v>0</v>
      </c>
      <c r="Q1462">
        <v>0</v>
      </c>
    </row>
    <row r="1463" spans="1:17" x14ac:dyDescent="0.25">
      <c r="A1463" t="s">
        <v>2215</v>
      </c>
      <c r="B1463" t="s">
        <v>222</v>
      </c>
      <c r="C1463" t="s">
        <v>228</v>
      </c>
      <c r="D1463" t="s">
        <v>284</v>
      </c>
      <c r="E1463" t="s">
        <v>285</v>
      </c>
      <c r="F1463" t="s">
        <v>285</v>
      </c>
      <c r="G1463" t="s">
        <v>285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5</v>
      </c>
      <c r="O1463">
        <v>0</v>
      </c>
      <c r="P1463">
        <v>0</v>
      </c>
      <c r="Q1463">
        <v>0</v>
      </c>
    </row>
    <row r="1464" spans="1:17" x14ac:dyDescent="0.25">
      <c r="A1464" t="s">
        <v>2216</v>
      </c>
      <c r="B1464" t="s">
        <v>222</v>
      </c>
      <c r="C1464" t="s">
        <v>288</v>
      </c>
      <c r="D1464" t="s">
        <v>321</v>
      </c>
      <c r="E1464" t="s">
        <v>326</v>
      </c>
      <c r="F1464" t="s">
        <v>327</v>
      </c>
      <c r="G1464" t="s">
        <v>1599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2</v>
      </c>
      <c r="O1464">
        <v>0</v>
      </c>
      <c r="P1464">
        <v>0</v>
      </c>
      <c r="Q1464">
        <v>0</v>
      </c>
    </row>
    <row r="1465" spans="1:17" x14ac:dyDescent="0.25">
      <c r="A1465" t="s">
        <v>2217</v>
      </c>
      <c r="B1465" t="s">
        <v>222</v>
      </c>
      <c r="C1465" t="s">
        <v>606</v>
      </c>
      <c r="D1465" t="s">
        <v>938</v>
      </c>
      <c r="E1465" t="s">
        <v>939</v>
      </c>
      <c r="F1465" t="s">
        <v>940</v>
      </c>
      <c r="G1465" t="s">
        <v>940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3</v>
      </c>
      <c r="O1465">
        <v>0</v>
      </c>
      <c r="P1465">
        <v>0</v>
      </c>
      <c r="Q1465">
        <v>0</v>
      </c>
    </row>
    <row r="1466" spans="1:17" x14ac:dyDescent="0.25">
      <c r="A1466" t="s">
        <v>2218</v>
      </c>
      <c r="B1466" t="s">
        <v>222</v>
      </c>
      <c r="C1466" t="s">
        <v>67</v>
      </c>
      <c r="D1466" t="s">
        <v>522</v>
      </c>
      <c r="E1466" t="s">
        <v>104</v>
      </c>
      <c r="F1466" t="s">
        <v>140</v>
      </c>
      <c r="G1466" t="s">
        <v>208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2</v>
      </c>
      <c r="O1466">
        <v>0</v>
      </c>
      <c r="P1466">
        <v>0</v>
      </c>
      <c r="Q1466">
        <v>0</v>
      </c>
    </row>
    <row r="1467" spans="1:17" x14ac:dyDescent="0.25">
      <c r="A1467" t="s">
        <v>2219</v>
      </c>
      <c r="B1467" t="s">
        <v>222</v>
      </c>
      <c r="C1467" t="s">
        <v>53</v>
      </c>
      <c r="D1467" t="s">
        <v>223</v>
      </c>
      <c r="E1467" t="s">
        <v>334</v>
      </c>
      <c r="F1467" t="s">
        <v>334</v>
      </c>
      <c r="G1467" t="s">
        <v>334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3</v>
      </c>
      <c r="O1467">
        <v>0</v>
      </c>
      <c r="P1467">
        <v>0</v>
      </c>
      <c r="Q1467">
        <v>0</v>
      </c>
    </row>
    <row r="1468" spans="1:17" x14ac:dyDescent="0.25">
      <c r="A1468" t="s">
        <v>2220</v>
      </c>
      <c r="B1468" t="s">
        <v>222</v>
      </c>
      <c r="C1468" t="s">
        <v>228</v>
      </c>
      <c r="D1468" t="s">
        <v>284</v>
      </c>
      <c r="E1468" t="s">
        <v>285</v>
      </c>
      <c r="F1468" t="s">
        <v>285</v>
      </c>
      <c r="G1468" t="s">
        <v>285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31</v>
      </c>
    </row>
    <row r="1469" spans="1:17" x14ac:dyDescent="0.25">
      <c r="A1469" t="s">
        <v>2221</v>
      </c>
      <c r="B1469" t="s">
        <v>222</v>
      </c>
      <c r="C1469" t="s">
        <v>405</v>
      </c>
      <c r="D1469" t="s">
        <v>406</v>
      </c>
      <c r="E1469" t="s">
        <v>735</v>
      </c>
      <c r="F1469" t="s">
        <v>736</v>
      </c>
      <c r="G1469" t="s">
        <v>736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1</v>
      </c>
      <c r="O1469">
        <v>0</v>
      </c>
      <c r="P1469">
        <v>0</v>
      </c>
      <c r="Q1469">
        <v>0</v>
      </c>
    </row>
    <row r="1470" spans="1:17" x14ac:dyDescent="0.25">
      <c r="A1470" t="s">
        <v>2222</v>
      </c>
      <c r="B1470" t="s">
        <v>222</v>
      </c>
      <c r="C1470" t="s">
        <v>61</v>
      </c>
      <c r="D1470" t="s">
        <v>266</v>
      </c>
      <c r="E1470" t="s">
        <v>363</v>
      </c>
      <c r="F1470" t="s">
        <v>364</v>
      </c>
      <c r="G1470" t="s">
        <v>365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2</v>
      </c>
      <c r="O1470">
        <v>0</v>
      </c>
      <c r="P1470">
        <v>0</v>
      </c>
      <c r="Q1470">
        <v>0</v>
      </c>
    </row>
    <row r="1471" spans="1:17" x14ac:dyDescent="0.25">
      <c r="A1471" t="s">
        <v>2223</v>
      </c>
      <c r="B1471" t="s">
        <v>222</v>
      </c>
      <c r="C1471" t="s">
        <v>405</v>
      </c>
      <c r="D1471" t="s">
        <v>406</v>
      </c>
      <c r="E1471" t="s">
        <v>2169</v>
      </c>
      <c r="F1471" t="s">
        <v>2170</v>
      </c>
      <c r="G1471" t="s">
        <v>2171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1</v>
      </c>
      <c r="O1471">
        <v>0</v>
      </c>
      <c r="P1471">
        <v>0</v>
      </c>
      <c r="Q1471">
        <v>0</v>
      </c>
    </row>
    <row r="1472" spans="1:17" x14ac:dyDescent="0.25">
      <c r="A1472" t="s">
        <v>2224</v>
      </c>
      <c r="B1472" t="s">
        <v>222</v>
      </c>
      <c r="C1472" t="s">
        <v>288</v>
      </c>
      <c r="D1472" t="s">
        <v>321</v>
      </c>
      <c r="E1472" t="s">
        <v>326</v>
      </c>
      <c r="F1472" t="s">
        <v>327</v>
      </c>
      <c r="G1472" t="s">
        <v>328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3</v>
      </c>
      <c r="O1472">
        <v>0</v>
      </c>
      <c r="P1472">
        <v>0</v>
      </c>
      <c r="Q1472">
        <v>0</v>
      </c>
    </row>
    <row r="1473" spans="1:17" x14ac:dyDescent="0.25">
      <c r="A1473" t="s">
        <v>2225</v>
      </c>
      <c r="B1473" t="s">
        <v>222</v>
      </c>
      <c r="C1473" t="s">
        <v>228</v>
      </c>
      <c r="D1473" t="s">
        <v>251</v>
      </c>
      <c r="E1473" t="s">
        <v>279</v>
      </c>
      <c r="F1473" t="s">
        <v>280</v>
      </c>
      <c r="G1473" t="s">
        <v>281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1</v>
      </c>
      <c r="O1473">
        <v>0</v>
      </c>
      <c r="P1473">
        <v>0</v>
      </c>
      <c r="Q1473">
        <v>0</v>
      </c>
    </row>
    <row r="1474" spans="1:17" x14ac:dyDescent="0.25">
      <c r="A1474" t="s">
        <v>2226</v>
      </c>
      <c r="B1474" t="s">
        <v>222</v>
      </c>
      <c r="C1474" t="s">
        <v>228</v>
      </c>
      <c r="D1474" t="s">
        <v>251</v>
      </c>
      <c r="E1474" t="s">
        <v>252</v>
      </c>
      <c r="F1474" t="s">
        <v>253</v>
      </c>
      <c r="G1474" t="s">
        <v>254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1</v>
      </c>
      <c r="O1474">
        <v>0</v>
      </c>
      <c r="P1474">
        <v>0</v>
      </c>
      <c r="Q1474">
        <v>0</v>
      </c>
    </row>
    <row r="1475" spans="1:17" x14ac:dyDescent="0.25">
      <c r="A1475" t="s">
        <v>2227</v>
      </c>
      <c r="B1475" t="s">
        <v>1064</v>
      </c>
      <c r="C1475" t="s">
        <v>1730</v>
      </c>
      <c r="D1475" t="s">
        <v>1731</v>
      </c>
      <c r="E1475" t="s">
        <v>1732</v>
      </c>
      <c r="F1475" t="s">
        <v>1732</v>
      </c>
      <c r="G1475" t="s">
        <v>1732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2</v>
      </c>
      <c r="O1475">
        <v>0</v>
      </c>
      <c r="P1475">
        <v>0</v>
      </c>
      <c r="Q1475">
        <v>0</v>
      </c>
    </row>
    <row r="1476" spans="1:17" x14ac:dyDescent="0.25">
      <c r="A1476" t="s">
        <v>2228</v>
      </c>
      <c r="B1476" t="s">
        <v>222</v>
      </c>
      <c r="C1476" t="s">
        <v>53</v>
      </c>
      <c r="D1476" t="s">
        <v>223</v>
      </c>
      <c r="E1476" t="s">
        <v>435</v>
      </c>
      <c r="F1476" t="s">
        <v>436</v>
      </c>
      <c r="G1476" t="s">
        <v>2229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5</v>
      </c>
      <c r="O1476">
        <v>0</v>
      </c>
      <c r="P1476">
        <v>0</v>
      </c>
      <c r="Q1476">
        <v>0</v>
      </c>
    </row>
    <row r="1477" spans="1:17" x14ac:dyDescent="0.25">
      <c r="A1477" t="s">
        <v>2230</v>
      </c>
      <c r="B1477" t="s">
        <v>222</v>
      </c>
      <c r="C1477" t="s">
        <v>262</v>
      </c>
      <c r="D1477" t="s">
        <v>262</v>
      </c>
      <c r="E1477" t="s">
        <v>262</v>
      </c>
      <c r="F1477" t="s">
        <v>262</v>
      </c>
      <c r="G1477" t="s">
        <v>262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5</v>
      </c>
      <c r="O1477">
        <v>0</v>
      </c>
      <c r="P1477">
        <v>0</v>
      </c>
      <c r="Q1477">
        <v>0</v>
      </c>
    </row>
    <row r="1478" spans="1:17" x14ac:dyDescent="0.25">
      <c r="A1478" t="s">
        <v>2231</v>
      </c>
      <c r="B1478" t="s">
        <v>222</v>
      </c>
      <c r="C1478" t="s">
        <v>228</v>
      </c>
      <c r="D1478" t="s">
        <v>284</v>
      </c>
      <c r="E1478" t="s">
        <v>285</v>
      </c>
      <c r="F1478" t="s">
        <v>285</v>
      </c>
      <c r="G1478" t="s">
        <v>285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1</v>
      </c>
      <c r="O1478">
        <v>0</v>
      </c>
      <c r="P1478">
        <v>0</v>
      </c>
      <c r="Q1478">
        <v>0</v>
      </c>
    </row>
    <row r="1479" spans="1:17" x14ac:dyDescent="0.25">
      <c r="A1479" t="s">
        <v>2232</v>
      </c>
      <c r="B1479" t="s">
        <v>222</v>
      </c>
      <c r="C1479" t="s">
        <v>60</v>
      </c>
      <c r="D1479" t="s">
        <v>299</v>
      </c>
      <c r="E1479" t="s">
        <v>79</v>
      </c>
      <c r="F1479" t="s">
        <v>118</v>
      </c>
      <c r="G1479" t="s">
        <v>182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3</v>
      </c>
      <c r="Q1479">
        <v>12</v>
      </c>
    </row>
    <row r="1480" spans="1:17" x14ac:dyDescent="0.25">
      <c r="A1480" t="s">
        <v>2233</v>
      </c>
      <c r="B1480" t="s">
        <v>222</v>
      </c>
      <c r="C1480" t="s">
        <v>272</v>
      </c>
      <c r="D1480" t="s">
        <v>2234</v>
      </c>
      <c r="E1480" t="s">
        <v>2235</v>
      </c>
      <c r="F1480" t="s">
        <v>2236</v>
      </c>
      <c r="G1480" t="s">
        <v>2236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1</v>
      </c>
      <c r="O1480">
        <v>0</v>
      </c>
      <c r="P1480">
        <v>0</v>
      </c>
      <c r="Q1480">
        <v>0</v>
      </c>
    </row>
    <row r="1481" spans="1:17" x14ac:dyDescent="0.25">
      <c r="A1481" t="s">
        <v>2237</v>
      </c>
      <c r="B1481" t="s">
        <v>222</v>
      </c>
      <c r="C1481" t="s">
        <v>1229</v>
      </c>
      <c r="D1481" t="s">
        <v>1230</v>
      </c>
      <c r="E1481" t="s">
        <v>1230</v>
      </c>
      <c r="F1481" t="s">
        <v>1230</v>
      </c>
      <c r="G1481" t="s">
        <v>1230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1</v>
      </c>
      <c r="O1481">
        <v>0</v>
      </c>
      <c r="P1481">
        <v>0</v>
      </c>
      <c r="Q1481">
        <v>0</v>
      </c>
    </row>
    <row r="1482" spans="1:17" x14ac:dyDescent="0.25">
      <c r="A1482" t="s">
        <v>2238</v>
      </c>
      <c r="B1482" t="s">
        <v>222</v>
      </c>
      <c r="C1482" t="s">
        <v>53</v>
      </c>
      <c r="D1482" t="s">
        <v>497</v>
      </c>
      <c r="E1482" t="s">
        <v>498</v>
      </c>
      <c r="F1482" t="s">
        <v>498</v>
      </c>
      <c r="G1482" t="s">
        <v>498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1</v>
      </c>
      <c r="O1482">
        <v>0</v>
      </c>
      <c r="P1482">
        <v>0</v>
      </c>
      <c r="Q1482">
        <v>0</v>
      </c>
    </row>
    <row r="1483" spans="1:17" x14ac:dyDescent="0.25">
      <c r="A1483" t="s">
        <v>2239</v>
      </c>
      <c r="B1483" t="s">
        <v>222</v>
      </c>
      <c r="C1483" t="s">
        <v>60</v>
      </c>
      <c r="D1483" t="s">
        <v>299</v>
      </c>
      <c r="E1483" t="s">
        <v>300</v>
      </c>
      <c r="F1483" t="s">
        <v>148</v>
      </c>
      <c r="G1483" t="s">
        <v>568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1</v>
      </c>
      <c r="O1483">
        <v>0</v>
      </c>
      <c r="P1483">
        <v>0</v>
      </c>
      <c r="Q1483">
        <v>0</v>
      </c>
    </row>
    <row r="1484" spans="1:17" x14ac:dyDescent="0.25">
      <c r="A1484" t="s">
        <v>2240</v>
      </c>
      <c r="B1484" t="s">
        <v>222</v>
      </c>
      <c r="C1484" t="s">
        <v>55</v>
      </c>
      <c r="D1484" t="s">
        <v>69</v>
      </c>
      <c r="E1484" t="s">
        <v>373</v>
      </c>
      <c r="F1484" t="s">
        <v>374</v>
      </c>
      <c r="G1484" t="s">
        <v>582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3</v>
      </c>
      <c r="O1484">
        <v>0</v>
      </c>
      <c r="P1484">
        <v>0</v>
      </c>
      <c r="Q1484">
        <v>0</v>
      </c>
    </row>
    <row r="1485" spans="1:17" x14ac:dyDescent="0.25">
      <c r="A1485" t="s">
        <v>2241</v>
      </c>
      <c r="B1485" t="s">
        <v>222</v>
      </c>
      <c r="C1485" t="s">
        <v>288</v>
      </c>
      <c r="D1485" t="s">
        <v>321</v>
      </c>
      <c r="E1485" t="s">
        <v>326</v>
      </c>
      <c r="F1485" t="s">
        <v>327</v>
      </c>
      <c r="G1485" t="s">
        <v>482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2</v>
      </c>
      <c r="O1485">
        <v>0</v>
      </c>
      <c r="P1485">
        <v>0</v>
      </c>
      <c r="Q1485">
        <v>0</v>
      </c>
    </row>
    <row r="1486" spans="1:17" x14ac:dyDescent="0.25">
      <c r="A1486" t="s">
        <v>2242</v>
      </c>
      <c r="B1486" t="s">
        <v>222</v>
      </c>
      <c r="C1486" t="s">
        <v>60</v>
      </c>
      <c r="D1486" t="s">
        <v>299</v>
      </c>
      <c r="E1486" t="s">
        <v>79</v>
      </c>
      <c r="F1486" t="s">
        <v>118</v>
      </c>
      <c r="G1486" t="s">
        <v>1032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1</v>
      </c>
      <c r="O1486">
        <v>0</v>
      </c>
      <c r="P1486">
        <v>0</v>
      </c>
      <c r="Q1486">
        <v>0</v>
      </c>
    </row>
    <row r="1487" spans="1:17" x14ac:dyDescent="0.25">
      <c r="A1487" t="s">
        <v>2243</v>
      </c>
      <c r="B1487" t="s">
        <v>222</v>
      </c>
      <c r="C1487" t="s">
        <v>405</v>
      </c>
      <c r="D1487" t="s">
        <v>664</v>
      </c>
      <c r="E1487" t="s">
        <v>665</v>
      </c>
      <c r="F1487" t="s">
        <v>707</v>
      </c>
      <c r="G1487" t="s">
        <v>708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1</v>
      </c>
      <c r="O1487">
        <v>0</v>
      </c>
      <c r="P1487">
        <v>0</v>
      </c>
      <c r="Q1487">
        <v>0</v>
      </c>
    </row>
    <row r="1488" spans="1:17" x14ac:dyDescent="0.25">
      <c r="A1488" t="s">
        <v>2244</v>
      </c>
      <c r="B1488" t="s">
        <v>222</v>
      </c>
      <c r="C1488" t="s">
        <v>60</v>
      </c>
      <c r="D1488" t="s">
        <v>299</v>
      </c>
      <c r="E1488" t="s">
        <v>79</v>
      </c>
      <c r="F1488" t="s">
        <v>118</v>
      </c>
      <c r="G1488" t="s">
        <v>182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5</v>
      </c>
      <c r="O1488">
        <v>3</v>
      </c>
      <c r="P1488">
        <v>22</v>
      </c>
      <c r="Q1488">
        <v>8</v>
      </c>
    </row>
    <row r="1489" spans="1:17" x14ac:dyDescent="0.25">
      <c r="A1489" t="s">
        <v>2245</v>
      </c>
      <c r="B1489" t="s">
        <v>222</v>
      </c>
      <c r="C1489" t="s">
        <v>55</v>
      </c>
      <c r="D1489" t="s">
        <v>69</v>
      </c>
      <c r="E1489" t="s">
        <v>721</v>
      </c>
      <c r="F1489" t="s">
        <v>721</v>
      </c>
      <c r="G1489" t="s">
        <v>721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2</v>
      </c>
      <c r="O1489">
        <v>0</v>
      </c>
      <c r="P1489">
        <v>0</v>
      </c>
      <c r="Q1489">
        <v>0</v>
      </c>
    </row>
    <row r="1490" spans="1:17" x14ac:dyDescent="0.25">
      <c r="A1490" t="s">
        <v>2246</v>
      </c>
      <c r="B1490" t="s">
        <v>222</v>
      </c>
      <c r="C1490" t="s">
        <v>288</v>
      </c>
      <c r="D1490" t="s">
        <v>289</v>
      </c>
      <c r="E1490" t="s">
        <v>290</v>
      </c>
      <c r="F1490" t="s">
        <v>291</v>
      </c>
      <c r="G1490" t="s">
        <v>292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1</v>
      </c>
      <c r="O1490">
        <v>0</v>
      </c>
      <c r="P1490">
        <v>0</v>
      </c>
      <c r="Q1490">
        <v>0</v>
      </c>
    </row>
    <row r="1491" spans="1:17" x14ac:dyDescent="0.25">
      <c r="A1491" t="s">
        <v>2247</v>
      </c>
      <c r="B1491" t="s">
        <v>222</v>
      </c>
      <c r="C1491" t="s">
        <v>66</v>
      </c>
      <c r="D1491" t="s">
        <v>242</v>
      </c>
      <c r="E1491" t="s">
        <v>99</v>
      </c>
      <c r="F1491" t="s">
        <v>132</v>
      </c>
      <c r="G1491" t="s">
        <v>1201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1</v>
      </c>
      <c r="O1491">
        <v>0</v>
      </c>
      <c r="P1491">
        <v>0</v>
      </c>
      <c r="Q1491">
        <v>0</v>
      </c>
    </row>
    <row r="1492" spans="1:17" x14ac:dyDescent="0.25">
      <c r="A1492" t="s">
        <v>2248</v>
      </c>
      <c r="B1492" t="s">
        <v>222</v>
      </c>
      <c r="C1492" t="s">
        <v>53</v>
      </c>
      <c r="D1492" t="s">
        <v>223</v>
      </c>
      <c r="E1492" t="s">
        <v>816</v>
      </c>
      <c r="F1492" t="s">
        <v>817</v>
      </c>
      <c r="G1492" t="s">
        <v>824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2</v>
      </c>
      <c r="O1492">
        <v>0</v>
      </c>
      <c r="P1492">
        <v>0</v>
      </c>
      <c r="Q1492">
        <v>0</v>
      </c>
    </row>
    <row r="1493" spans="1:17" x14ac:dyDescent="0.25">
      <c r="A1493" t="s">
        <v>2249</v>
      </c>
      <c r="B1493" t="s">
        <v>222</v>
      </c>
      <c r="C1493" t="s">
        <v>58</v>
      </c>
      <c r="D1493" t="s">
        <v>359</v>
      </c>
      <c r="E1493" t="s">
        <v>360</v>
      </c>
      <c r="F1493" t="s">
        <v>622</v>
      </c>
      <c r="G1493" t="s">
        <v>623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3</v>
      </c>
      <c r="O1493">
        <v>0</v>
      </c>
      <c r="P1493">
        <v>0</v>
      </c>
      <c r="Q1493">
        <v>0</v>
      </c>
    </row>
    <row r="1494" spans="1:17" x14ac:dyDescent="0.25">
      <c r="A1494" t="s">
        <v>2250</v>
      </c>
      <c r="B1494" t="s">
        <v>222</v>
      </c>
      <c r="C1494" t="s">
        <v>606</v>
      </c>
      <c r="D1494" t="s">
        <v>938</v>
      </c>
      <c r="E1494" t="s">
        <v>939</v>
      </c>
      <c r="F1494" t="s">
        <v>940</v>
      </c>
      <c r="G1494" t="s">
        <v>940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6</v>
      </c>
      <c r="O1494">
        <v>0</v>
      </c>
      <c r="P1494">
        <v>0</v>
      </c>
      <c r="Q1494">
        <v>0</v>
      </c>
    </row>
    <row r="1495" spans="1:17" x14ac:dyDescent="0.25">
      <c r="A1495" t="s">
        <v>2251</v>
      </c>
      <c r="B1495" t="s">
        <v>222</v>
      </c>
      <c r="C1495" t="s">
        <v>53</v>
      </c>
      <c r="D1495" t="s">
        <v>418</v>
      </c>
      <c r="E1495" t="s">
        <v>467</v>
      </c>
      <c r="F1495" t="s">
        <v>468</v>
      </c>
      <c r="G1495" t="s">
        <v>468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2</v>
      </c>
      <c r="O1495">
        <v>0</v>
      </c>
      <c r="P1495">
        <v>0</v>
      </c>
      <c r="Q1495">
        <v>0</v>
      </c>
    </row>
    <row r="1496" spans="1:17" x14ac:dyDescent="0.25">
      <c r="A1496" t="s">
        <v>2252</v>
      </c>
      <c r="B1496" t="s">
        <v>222</v>
      </c>
      <c r="C1496" t="s">
        <v>53</v>
      </c>
      <c r="D1496" t="s">
        <v>223</v>
      </c>
      <c r="E1496" t="s">
        <v>578</v>
      </c>
      <c r="F1496" t="s">
        <v>579</v>
      </c>
      <c r="G1496" t="s">
        <v>1281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3</v>
      </c>
      <c r="O1496">
        <v>0</v>
      </c>
      <c r="P1496">
        <v>0</v>
      </c>
      <c r="Q1496">
        <v>0</v>
      </c>
    </row>
    <row r="1497" spans="1:17" x14ac:dyDescent="0.25">
      <c r="A1497" t="s">
        <v>2253</v>
      </c>
      <c r="B1497" t="s">
        <v>222</v>
      </c>
      <c r="C1497" t="s">
        <v>262</v>
      </c>
      <c r="D1497" t="s">
        <v>262</v>
      </c>
      <c r="E1497" t="s">
        <v>262</v>
      </c>
      <c r="F1497" t="s">
        <v>262</v>
      </c>
      <c r="G1497" t="s">
        <v>262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1</v>
      </c>
      <c r="O1497">
        <v>0</v>
      </c>
      <c r="P1497">
        <v>0</v>
      </c>
      <c r="Q1497">
        <v>0</v>
      </c>
    </row>
    <row r="1498" spans="1:17" x14ac:dyDescent="0.25">
      <c r="A1498" t="s">
        <v>2254</v>
      </c>
      <c r="B1498" t="s">
        <v>222</v>
      </c>
      <c r="C1498" t="s">
        <v>55</v>
      </c>
      <c r="D1498" t="s">
        <v>70</v>
      </c>
      <c r="E1498" t="s">
        <v>82</v>
      </c>
      <c r="F1498" t="s">
        <v>143</v>
      </c>
      <c r="G1498" t="s">
        <v>185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25</v>
      </c>
      <c r="Q1498">
        <v>0</v>
      </c>
    </row>
    <row r="1499" spans="1:17" x14ac:dyDescent="0.25">
      <c r="A1499" t="s">
        <v>2255</v>
      </c>
      <c r="B1499" t="s">
        <v>222</v>
      </c>
      <c r="C1499" t="s">
        <v>53</v>
      </c>
      <c r="D1499" t="s">
        <v>223</v>
      </c>
      <c r="E1499" t="s">
        <v>224</v>
      </c>
      <c r="F1499" t="s">
        <v>137</v>
      </c>
      <c r="G1499" t="s">
        <v>188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2</v>
      </c>
      <c r="O1499">
        <v>0</v>
      </c>
      <c r="P1499">
        <v>0</v>
      </c>
      <c r="Q1499">
        <v>0</v>
      </c>
    </row>
    <row r="1500" spans="1:17" x14ac:dyDescent="0.25">
      <c r="A1500" t="s">
        <v>2256</v>
      </c>
      <c r="B1500" t="s">
        <v>222</v>
      </c>
      <c r="C1500" t="s">
        <v>55</v>
      </c>
      <c r="D1500" t="s">
        <v>70</v>
      </c>
      <c r="E1500" t="s">
        <v>82</v>
      </c>
      <c r="F1500" t="s">
        <v>452</v>
      </c>
      <c r="G1500" t="s">
        <v>452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4</v>
      </c>
      <c r="O1500">
        <v>0</v>
      </c>
      <c r="P1500">
        <v>0</v>
      </c>
      <c r="Q1500">
        <v>0</v>
      </c>
    </row>
    <row r="1501" spans="1:17" x14ac:dyDescent="0.25">
      <c r="A1501" t="s">
        <v>2257</v>
      </c>
      <c r="B1501" t="s">
        <v>222</v>
      </c>
      <c r="C1501" t="s">
        <v>228</v>
      </c>
      <c r="D1501" t="s">
        <v>349</v>
      </c>
      <c r="E1501" t="s">
        <v>98</v>
      </c>
      <c r="F1501" t="s">
        <v>131</v>
      </c>
      <c r="G1501" t="s">
        <v>1894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4</v>
      </c>
      <c r="O1501">
        <v>0</v>
      </c>
      <c r="P1501">
        <v>0</v>
      </c>
      <c r="Q1501">
        <v>0</v>
      </c>
    </row>
    <row r="1502" spans="1:17" x14ac:dyDescent="0.25">
      <c r="A1502" t="s">
        <v>2258</v>
      </c>
      <c r="B1502" t="s">
        <v>222</v>
      </c>
      <c r="C1502" t="s">
        <v>53</v>
      </c>
      <c r="D1502" t="s">
        <v>418</v>
      </c>
      <c r="E1502" t="s">
        <v>467</v>
      </c>
      <c r="F1502" t="s">
        <v>468</v>
      </c>
      <c r="G1502" t="s">
        <v>468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4</v>
      </c>
      <c r="O1502">
        <v>0</v>
      </c>
      <c r="P1502">
        <v>0</v>
      </c>
      <c r="Q1502">
        <v>0</v>
      </c>
    </row>
    <row r="1503" spans="1:17" x14ac:dyDescent="0.25">
      <c r="A1503" t="s">
        <v>2259</v>
      </c>
      <c r="B1503" t="s">
        <v>222</v>
      </c>
      <c r="C1503" t="s">
        <v>55</v>
      </c>
      <c r="D1503" t="s">
        <v>69</v>
      </c>
      <c r="E1503" t="s">
        <v>373</v>
      </c>
      <c r="F1503" t="s">
        <v>374</v>
      </c>
      <c r="G1503" t="s">
        <v>1383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1</v>
      </c>
      <c r="O1503">
        <v>0</v>
      </c>
      <c r="P1503">
        <v>0</v>
      </c>
      <c r="Q1503">
        <v>0</v>
      </c>
    </row>
    <row r="1504" spans="1:17" x14ac:dyDescent="0.25">
      <c r="A1504" t="s">
        <v>2260</v>
      </c>
      <c r="B1504" t="s">
        <v>222</v>
      </c>
      <c r="C1504" t="s">
        <v>228</v>
      </c>
      <c r="D1504" t="s">
        <v>251</v>
      </c>
      <c r="E1504" t="s">
        <v>252</v>
      </c>
      <c r="F1504" t="s">
        <v>119</v>
      </c>
      <c r="G1504" t="s">
        <v>1073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1</v>
      </c>
      <c r="O1504">
        <v>0</v>
      </c>
      <c r="P1504">
        <v>0</v>
      </c>
      <c r="Q1504">
        <v>0</v>
      </c>
    </row>
    <row r="1505" spans="1:17" x14ac:dyDescent="0.25">
      <c r="A1505" t="s">
        <v>2261</v>
      </c>
      <c r="B1505" t="s">
        <v>222</v>
      </c>
      <c r="C1505" t="s">
        <v>262</v>
      </c>
      <c r="D1505" t="s">
        <v>262</v>
      </c>
      <c r="E1505" t="s">
        <v>262</v>
      </c>
      <c r="F1505" t="s">
        <v>262</v>
      </c>
      <c r="G1505" t="s">
        <v>262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1</v>
      </c>
      <c r="O1505">
        <v>0</v>
      </c>
      <c r="P1505">
        <v>0</v>
      </c>
      <c r="Q1505">
        <v>0</v>
      </c>
    </row>
    <row r="1506" spans="1:17" x14ac:dyDescent="0.25">
      <c r="A1506" t="s">
        <v>2262</v>
      </c>
      <c r="B1506" t="s">
        <v>222</v>
      </c>
      <c r="C1506" t="s">
        <v>53</v>
      </c>
      <c r="D1506" t="s">
        <v>223</v>
      </c>
      <c r="E1506" t="s">
        <v>334</v>
      </c>
      <c r="F1506" t="s">
        <v>334</v>
      </c>
      <c r="G1506" t="s">
        <v>334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3</v>
      </c>
      <c r="O1506">
        <v>0</v>
      </c>
      <c r="P1506">
        <v>0</v>
      </c>
      <c r="Q1506">
        <v>0</v>
      </c>
    </row>
    <row r="1507" spans="1:17" x14ac:dyDescent="0.25">
      <c r="A1507" t="s">
        <v>2263</v>
      </c>
      <c r="B1507" t="s">
        <v>222</v>
      </c>
      <c r="C1507" t="s">
        <v>53</v>
      </c>
      <c r="D1507" t="s">
        <v>223</v>
      </c>
      <c r="E1507" t="s">
        <v>602</v>
      </c>
      <c r="F1507" t="s">
        <v>128</v>
      </c>
      <c r="G1507" t="s">
        <v>1616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2</v>
      </c>
      <c r="O1507">
        <v>0</v>
      </c>
      <c r="P1507">
        <v>0</v>
      </c>
      <c r="Q1507">
        <v>0</v>
      </c>
    </row>
    <row r="1508" spans="1:17" x14ac:dyDescent="0.25">
      <c r="A1508" t="s">
        <v>2264</v>
      </c>
      <c r="B1508" t="s">
        <v>222</v>
      </c>
      <c r="C1508" t="s">
        <v>53</v>
      </c>
      <c r="D1508" t="s">
        <v>317</v>
      </c>
      <c r="E1508" t="s">
        <v>318</v>
      </c>
      <c r="F1508" t="s">
        <v>318</v>
      </c>
      <c r="G1508" t="s">
        <v>318</v>
      </c>
      <c r="H1508">
        <v>0</v>
      </c>
      <c r="I1508">
        <v>31</v>
      </c>
      <c r="J1508">
        <v>0</v>
      </c>
      <c r="K1508">
        <v>12</v>
      </c>
      <c r="L1508">
        <v>11</v>
      </c>
      <c r="M1508">
        <v>0</v>
      </c>
      <c r="N1508">
        <v>2</v>
      </c>
      <c r="O1508">
        <v>0</v>
      </c>
      <c r="P1508">
        <v>0</v>
      </c>
      <c r="Q1508">
        <v>0</v>
      </c>
    </row>
    <row r="1509" spans="1:17" x14ac:dyDescent="0.25">
      <c r="A1509" t="s">
        <v>2265</v>
      </c>
      <c r="B1509" t="s">
        <v>222</v>
      </c>
      <c r="C1509" t="s">
        <v>405</v>
      </c>
      <c r="D1509" t="s">
        <v>664</v>
      </c>
      <c r="E1509" t="s">
        <v>665</v>
      </c>
      <c r="F1509" t="s">
        <v>707</v>
      </c>
      <c r="G1509" t="s">
        <v>708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2</v>
      </c>
      <c r="O1509">
        <v>0</v>
      </c>
      <c r="P1509">
        <v>0</v>
      </c>
      <c r="Q1509">
        <v>0</v>
      </c>
    </row>
    <row r="1510" spans="1:17" x14ac:dyDescent="0.25">
      <c r="A1510" t="s">
        <v>2266</v>
      </c>
      <c r="B1510" t="s">
        <v>222</v>
      </c>
      <c r="C1510" t="s">
        <v>228</v>
      </c>
      <c r="D1510" t="s">
        <v>324</v>
      </c>
      <c r="E1510" t="s">
        <v>324</v>
      </c>
      <c r="F1510" t="s">
        <v>324</v>
      </c>
      <c r="G1510" t="s">
        <v>324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2</v>
      </c>
      <c r="O1510">
        <v>0</v>
      </c>
      <c r="P1510">
        <v>0</v>
      </c>
      <c r="Q1510">
        <v>0</v>
      </c>
    </row>
    <row r="1511" spans="1:17" x14ac:dyDescent="0.25">
      <c r="A1511" t="s">
        <v>2267</v>
      </c>
      <c r="B1511" t="s">
        <v>222</v>
      </c>
      <c r="C1511" t="s">
        <v>59</v>
      </c>
      <c r="D1511" t="s">
        <v>353</v>
      </c>
      <c r="E1511" t="s">
        <v>353</v>
      </c>
      <c r="F1511" t="s">
        <v>353</v>
      </c>
      <c r="G1511" t="s">
        <v>353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2</v>
      </c>
      <c r="O1511">
        <v>0</v>
      </c>
      <c r="P1511">
        <v>0</v>
      </c>
      <c r="Q1511">
        <v>0</v>
      </c>
    </row>
    <row r="1512" spans="1:17" x14ac:dyDescent="0.25">
      <c r="A1512" t="s">
        <v>2268</v>
      </c>
      <c r="B1512" t="s">
        <v>222</v>
      </c>
      <c r="C1512" t="s">
        <v>228</v>
      </c>
      <c r="D1512" t="s">
        <v>251</v>
      </c>
      <c r="E1512" t="s">
        <v>537</v>
      </c>
      <c r="F1512" t="s">
        <v>613</v>
      </c>
      <c r="G1512" t="s">
        <v>614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1</v>
      </c>
      <c r="O1512">
        <v>0</v>
      </c>
      <c r="P1512">
        <v>0</v>
      </c>
      <c r="Q1512">
        <v>0</v>
      </c>
    </row>
    <row r="1513" spans="1:17" x14ac:dyDescent="0.25">
      <c r="A1513" t="s">
        <v>2269</v>
      </c>
      <c r="B1513" t="s">
        <v>222</v>
      </c>
      <c r="C1513" t="s">
        <v>228</v>
      </c>
      <c r="D1513" t="s">
        <v>251</v>
      </c>
      <c r="E1513" t="s">
        <v>279</v>
      </c>
      <c r="F1513" t="s">
        <v>280</v>
      </c>
      <c r="G1513" t="s">
        <v>281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1</v>
      </c>
      <c r="O1513">
        <v>0</v>
      </c>
      <c r="P1513">
        <v>0</v>
      </c>
      <c r="Q1513">
        <v>0</v>
      </c>
    </row>
    <row r="1514" spans="1:17" x14ac:dyDescent="0.25">
      <c r="A1514" t="s">
        <v>2270</v>
      </c>
      <c r="B1514" t="s">
        <v>222</v>
      </c>
      <c r="C1514" t="s">
        <v>65</v>
      </c>
      <c r="D1514" t="s">
        <v>232</v>
      </c>
      <c r="E1514" t="s">
        <v>233</v>
      </c>
      <c r="F1514" t="s">
        <v>234</v>
      </c>
      <c r="G1514" t="s">
        <v>2271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3</v>
      </c>
      <c r="O1514">
        <v>0</v>
      </c>
      <c r="P1514">
        <v>0</v>
      </c>
      <c r="Q1514">
        <v>0</v>
      </c>
    </row>
    <row r="1515" spans="1:17" x14ac:dyDescent="0.25">
      <c r="A1515" t="s">
        <v>2272</v>
      </c>
      <c r="B1515" t="s">
        <v>222</v>
      </c>
      <c r="C1515" t="s">
        <v>288</v>
      </c>
      <c r="D1515" t="s">
        <v>321</v>
      </c>
      <c r="E1515" t="s">
        <v>95</v>
      </c>
      <c r="F1515" t="s">
        <v>126</v>
      </c>
      <c r="G1515" t="s">
        <v>322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2</v>
      </c>
      <c r="O1515">
        <v>0</v>
      </c>
      <c r="P1515">
        <v>0</v>
      </c>
      <c r="Q1515">
        <v>0</v>
      </c>
    </row>
    <row r="1516" spans="1:17" x14ac:dyDescent="0.25">
      <c r="A1516" t="s">
        <v>2273</v>
      </c>
      <c r="B1516" t="s">
        <v>222</v>
      </c>
      <c r="C1516" t="s">
        <v>405</v>
      </c>
      <c r="D1516" t="s">
        <v>406</v>
      </c>
      <c r="E1516" t="s">
        <v>1650</v>
      </c>
      <c r="F1516" t="s">
        <v>1650</v>
      </c>
      <c r="G1516" t="s">
        <v>1650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3</v>
      </c>
      <c r="O1516">
        <v>0</v>
      </c>
      <c r="P1516">
        <v>0</v>
      </c>
      <c r="Q1516">
        <v>0</v>
      </c>
    </row>
    <row r="1517" spans="1:17" x14ac:dyDescent="0.25">
      <c r="A1517" t="s">
        <v>2274</v>
      </c>
      <c r="B1517" t="s">
        <v>222</v>
      </c>
      <c r="C1517" t="s">
        <v>53</v>
      </c>
      <c r="D1517" t="s">
        <v>223</v>
      </c>
      <c r="E1517" t="s">
        <v>644</v>
      </c>
      <c r="F1517" t="s">
        <v>645</v>
      </c>
      <c r="G1517" t="s">
        <v>645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1</v>
      </c>
      <c r="O1517">
        <v>0</v>
      </c>
      <c r="P1517">
        <v>0</v>
      </c>
      <c r="Q1517">
        <v>0</v>
      </c>
    </row>
    <row r="1518" spans="1:17" x14ac:dyDescent="0.25">
      <c r="A1518" t="s">
        <v>2275</v>
      </c>
      <c r="B1518" t="s">
        <v>222</v>
      </c>
      <c r="C1518" t="s">
        <v>63</v>
      </c>
      <c r="D1518" t="s">
        <v>510</v>
      </c>
      <c r="E1518" t="s">
        <v>511</v>
      </c>
      <c r="F1518" t="s">
        <v>151</v>
      </c>
      <c r="G1518" t="s">
        <v>155</v>
      </c>
      <c r="H1518">
        <v>0</v>
      </c>
      <c r="I1518">
        <v>0</v>
      </c>
      <c r="J1518">
        <v>153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</row>
    <row r="1519" spans="1:17" x14ac:dyDescent="0.25">
      <c r="A1519" t="s">
        <v>2276</v>
      </c>
      <c r="B1519" t="s">
        <v>222</v>
      </c>
      <c r="C1519" t="s">
        <v>53</v>
      </c>
      <c r="D1519" t="s">
        <v>418</v>
      </c>
      <c r="E1519" t="s">
        <v>419</v>
      </c>
      <c r="F1519" t="s">
        <v>475</v>
      </c>
      <c r="G1519" t="s">
        <v>851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3</v>
      </c>
      <c r="O1519">
        <v>0</v>
      </c>
      <c r="P1519">
        <v>0</v>
      </c>
      <c r="Q1519">
        <v>0</v>
      </c>
    </row>
    <row r="1520" spans="1:17" x14ac:dyDescent="0.25">
      <c r="A1520" t="s">
        <v>2277</v>
      </c>
      <c r="B1520" t="s">
        <v>222</v>
      </c>
      <c r="C1520" t="s">
        <v>228</v>
      </c>
      <c r="D1520" t="s">
        <v>324</v>
      </c>
      <c r="E1520" t="s">
        <v>324</v>
      </c>
      <c r="F1520" t="s">
        <v>324</v>
      </c>
      <c r="G1520" t="s">
        <v>324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4</v>
      </c>
      <c r="O1520">
        <v>0</v>
      </c>
      <c r="P1520">
        <v>0</v>
      </c>
      <c r="Q1520">
        <v>0</v>
      </c>
    </row>
    <row r="1521" spans="1:17" x14ac:dyDescent="0.25">
      <c r="A1521" t="s">
        <v>2278</v>
      </c>
      <c r="B1521" t="s">
        <v>222</v>
      </c>
      <c r="C1521" t="s">
        <v>53</v>
      </c>
      <c r="D1521" t="s">
        <v>223</v>
      </c>
      <c r="E1521" t="s">
        <v>334</v>
      </c>
      <c r="F1521" t="s">
        <v>334</v>
      </c>
      <c r="G1521" t="s">
        <v>334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4</v>
      </c>
      <c r="O1521">
        <v>0</v>
      </c>
      <c r="P1521">
        <v>0</v>
      </c>
      <c r="Q1521">
        <v>0</v>
      </c>
    </row>
    <row r="1522" spans="1:17" x14ac:dyDescent="0.25">
      <c r="A1522" t="s">
        <v>2279</v>
      </c>
      <c r="B1522" t="s">
        <v>222</v>
      </c>
      <c r="C1522" t="s">
        <v>288</v>
      </c>
      <c r="D1522" t="s">
        <v>321</v>
      </c>
      <c r="E1522" t="s">
        <v>95</v>
      </c>
      <c r="F1522" t="s">
        <v>126</v>
      </c>
      <c r="G1522" t="s">
        <v>495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3</v>
      </c>
      <c r="O1522">
        <v>0</v>
      </c>
      <c r="P1522">
        <v>0</v>
      </c>
      <c r="Q1522">
        <v>0</v>
      </c>
    </row>
    <row r="1523" spans="1:17" x14ac:dyDescent="0.25">
      <c r="A1523" t="s">
        <v>2280</v>
      </c>
      <c r="B1523" t="s">
        <v>222</v>
      </c>
      <c r="C1523" t="s">
        <v>256</v>
      </c>
      <c r="D1523" t="s">
        <v>257</v>
      </c>
      <c r="E1523" t="s">
        <v>1805</v>
      </c>
      <c r="F1523" t="s">
        <v>1805</v>
      </c>
      <c r="G1523" t="s">
        <v>1805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4</v>
      </c>
      <c r="O1523">
        <v>0</v>
      </c>
      <c r="P1523">
        <v>0</v>
      </c>
      <c r="Q1523">
        <v>0</v>
      </c>
    </row>
    <row r="1524" spans="1:17" x14ac:dyDescent="0.25">
      <c r="A1524" t="s">
        <v>2281</v>
      </c>
      <c r="B1524" t="s">
        <v>222</v>
      </c>
      <c r="C1524" t="s">
        <v>53</v>
      </c>
      <c r="D1524" t="s">
        <v>223</v>
      </c>
      <c r="E1524" t="s">
        <v>90</v>
      </c>
      <c r="F1524" t="s">
        <v>838</v>
      </c>
      <c r="G1524" t="s">
        <v>838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2</v>
      </c>
      <c r="O1524">
        <v>0</v>
      </c>
      <c r="P1524">
        <v>0</v>
      </c>
      <c r="Q1524">
        <v>0</v>
      </c>
    </row>
    <row r="1525" spans="1:17" x14ac:dyDescent="0.25">
      <c r="A1525" t="s">
        <v>2282</v>
      </c>
      <c r="B1525" t="s">
        <v>222</v>
      </c>
      <c r="C1525" t="s">
        <v>53</v>
      </c>
      <c r="D1525" t="s">
        <v>223</v>
      </c>
      <c r="E1525" t="s">
        <v>602</v>
      </c>
      <c r="F1525" t="s">
        <v>128</v>
      </c>
      <c r="G1525" t="s">
        <v>174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2</v>
      </c>
      <c r="O1525">
        <v>0</v>
      </c>
      <c r="P1525">
        <v>0</v>
      </c>
      <c r="Q1525">
        <v>0</v>
      </c>
    </row>
    <row r="1526" spans="1:17" x14ac:dyDescent="0.25">
      <c r="A1526" t="s">
        <v>2283</v>
      </c>
      <c r="B1526" t="s">
        <v>222</v>
      </c>
      <c r="C1526" t="s">
        <v>228</v>
      </c>
      <c r="D1526" t="s">
        <v>251</v>
      </c>
      <c r="E1526" t="s">
        <v>279</v>
      </c>
      <c r="F1526" t="s">
        <v>280</v>
      </c>
      <c r="G1526" t="s">
        <v>281</v>
      </c>
      <c r="H1526">
        <v>0</v>
      </c>
      <c r="I1526">
        <v>0</v>
      </c>
      <c r="J1526">
        <v>127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 spans="1:17" x14ac:dyDescent="0.25">
      <c r="A1527" t="s">
        <v>2284</v>
      </c>
      <c r="B1527" t="s">
        <v>222</v>
      </c>
      <c r="C1527" t="s">
        <v>53</v>
      </c>
      <c r="D1527" t="s">
        <v>317</v>
      </c>
      <c r="E1527" t="s">
        <v>318</v>
      </c>
      <c r="F1527" t="s">
        <v>318</v>
      </c>
      <c r="G1527" t="s">
        <v>318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1</v>
      </c>
      <c r="O1527">
        <v>0</v>
      </c>
      <c r="P1527">
        <v>0</v>
      </c>
      <c r="Q1527">
        <v>0</v>
      </c>
    </row>
    <row r="1528" spans="1:17" x14ac:dyDescent="0.25">
      <c r="A1528" t="s">
        <v>2285</v>
      </c>
      <c r="B1528" t="s">
        <v>222</v>
      </c>
      <c r="C1528" t="s">
        <v>405</v>
      </c>
      <c r="D1528" t="s">
        <v>664</v>
      </c>
      <c r="E1528" t="s">
        <v>665</v>
      </c>
      <c r="F1528" t="s">
        <v>707</v>
      </c>
      <c r="G1528" t="s">
        <v>2286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3</v>
      </c>
      <c r="O1528">
        <v>0</v>
      </c>
      <c r="P1528">
        <v>0</v>
      </c>
      <c r="Q1528">
        <v>0</v>
      </c>
    </row>
    <row r="1529" spans="1:17" x14ac:dyDescent="0.25">
      <c r="A1529" t="s">
        <v>2287</v>
      </c>
      <c r="B1529" t="s">
        <v>222</v>
      </c>
      <c r="C1529" t="s">
        <v>228</v>
      </c>
      <c r="D1529" t="s">
        <v>229</v>
      </c>
      <c r="E1529" t="s">
        <v>230</v>
      </c>
      <c r="F1529" t="s">
        <v>230</v>
      </c>
      <c r="G1529" t="s">
        <v>230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1</v>
      </c>
      <c r="O1529">
        <v>0</v>
      </c>
      <c r="P1529">
        <v>0</v>
      </c>
      <c r="Q1529">
        <v>0</v>
      </c>
    </row>
    <row r="1530" spans="1:17" x14ac:dyDescent="0.25">
      <c r="A1530" t="s">
        <v>2288</v>
      </c>
      <c r="B1530" t="s">
        <v>222</v>
      </c>
      <c r="C1530" t="s">
        <v>228</v>
      </c>
      <c r="D1530" t="s">
        <v>381</v>
      </c>
      <c r="E1530" t="s">
        <v>628</v>
      </c>
      <c r="F1530" t="s">
        <v>629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2</v>
      </c>
      <c r="O1530">
        <v>0</v>
      </c>
      <c r="P1530">
        <v>0</v>
      </c>
      <c r="Q1530">
        <v>0</v>
      </c>
    </row>
    <row r="1531" spans="1:17" x14ac:dyDescent="0.25">
      <c r="A1531" t="s">
        <v>2289</v>
      </c>
      <c r="B1531" t="s">
        <v>222</v>
      </c>
      <c r="C1531" t="s">
        <v>262</v>
      </c>
      <c r="D1531" t="s">
        <v>262</v>
      </c>
      <c r="E1531" t="s">
        <v>262</v>
      </c>
      <c r="F1531" t="s">
        <v>262</v>
      </c>
      <c r="G1531" t="s">
        <v>262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1</v>
      </c>
      <c r="O1531">
        <v>0</v>
      </c>
      <c r="P1531">
        <v>0</v>
      </c>
      <c r="Q1531">
        <v>0</v>
      </c>
    </row>
    <row r="1532" spans="1:17" x14ac:dyDescent="0.25">
      <c r="A1532" t="s">
        <v>2290</v>
      </c>
      <c r="B1532" t="s">
        <v>222</v>
      </c>
      <c r="C1532" t="s">
        <v>228</v>
      </c>
      <c r="D1532" t="s">
        <v>349</v>
      </c>
      <c r="E1532" t="s">
        <v>519</v>
      </c>
      <c r="F1532" t="s">
        <v>520</v>
      </c>
      <c r="G1532" t="s">
        <v>520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1</v>
      </c>
      <c r="O1532">
        <v>0</v>
      </c>
      <c r="P1532">
        <v>0</v>
      </c>
      <c r="Q1532">
        <v>0</v>
      </c>
    </row>
    <row r="1533" spans="1:17" x14ac:dyDescent="0.25">
      <c r="A1533" t="s">
        <v>2291</v>
      </c>
      <c r="B1533" t="s">
        <v>1064</v>
      </c>
      <c r="C1533" t="s">
        <v>62</v>
      </c>
      <c r="D1533" t="s">
        <v>76</v>
      </c>
      <c r="E1533" t="s">
        <v>91</v>
      </c>
      <c r="F1533" t="s">
        <v>139</v>
      </c>
      <c r="G1533" t="s">
        <v>1414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1</v>
      </c>
      <c r="O1533">
        <v>0</v>
      </c>
      <c r="P1533">
        <v>0</v>
      </c>
      <c r="Q1533">
        <v>0</v>
      </c>
    </row>
    <row r="1534" spans="1:17" x14ac:dyDescent="0.25">
      <c r="A1534" t="s">
        <v>2292</v>
      </c>
      <c r="B1534" t="s">
        <v>222</v>
      </c>
      <c r="C1534" t="s">
        <v>288</v>
      </c>
      <c r="D1534" t="s">
        <v>289</v>
      </c>
      <c r="E1534" t="s">
        <v>290</v>
      </c>
      <c r="F1534" t="s">
        <v>291</v>
      </c>
      <c r="G1534" t="s">
        <v>292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2</v>
      </c>
      <c r="O1534">
        <v>0</v>
      </c>
      <c r="P1534">
        <v>0</v>
      </c>
      <c r="Q1534">
        <v>0</v>
      </c>
    </row>
    <row r="1535" spans="1:17" x14ac:dyDescent="0.25">
      <c r="A1535" t="s">
        <v>2293</v>
      </c>
      <c r="B1535" t="s">
        <v>222</v>
      </c>
      <c r="C1535" t="s">
        <v>53</v>
      </c>
      <c r="D1535" t="s">
        <v>418</v>
      </c>
      <c r="E1535" t="s">
        <v>467</v>
      </c>
      <c r="F1535" t="s">
        <v>468</v>
      </c>
      <c r="G1535" t="s">
        <v>468</v>
      </c>
      <c r="H1535">
        <v>0</v>
      </c>
      <c r="I1535">
        <v>0</v>
      </c>
      <c r="J1535">
        <v>0</v>
      </c>
      <c r="K1535">
        <v>12</v>
      </c>
      <c r="L1535">
        <v>56</v>
      </c>
      <c r="M1535">
        <v>11</v>
      </c>
      <c r="N1535">
        <v>0</v>
      </c>
      <c r="O1535">
        <v>0</v>
      </c>
      <c r="P1535">
        <v>0</v>
      </c>
      <c r="Q1535">
        <v>0</v>
      </c>
    </row>
    <row r="1536" spans="1:17" x14ac:dyDescent="0.25">
      <c r="A1536" t="s">
        <v>2294</v>
      </c>
      <c r="B1536" t="s">
        <v>222</v>
      </c>
      <c r="C1536" t="s">
        <v>55</v>
      </c>
      <c r="D1536" t="s">
        <v>70</v>
      </c>
      <c r="E1536" t="s">
        <v>82</v>
      </c>
      <c r="F1536" t="s">
        <v>972</v>
      </c>
      <c r="G1536" t="s">
        <v>973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2</v>
      </c>
      <c r="O1536">
        <v>0</v>
      </c>
      <c r="P1536">
        <v>0</v>
      </c>
      <c r="Q1536">
        <v>0</v>
      </c>
    </row>
    <row r="1537" spans="1:17" x14ac:dyDescent="0.25">
      <c r="A1537" t="s">
        <v>2295</v>
      </c>
      <c r="B1537" t="s">
        <v>222</v>
      </c>
      <c r="C1537" t="s">
        <v>262</v>
      </c>
      <c r="D1537" t="s">
        <v>262</v>
      </c>
      <c r="E1537" t="s">
        <v>262</v>
      </c>
      <c r="F1537" t="s">
        <v>262</v>
      </c>
      <c r="G1537" t="s">
        <v>262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4</v>
      </c>
      <c r="O1537">
        <v>0</v>
      </c>
      <c r="P1537">
        <v>0</v>
      </c>
      <c r="Q1537">
        <v>0</v>
      </c>
    </row>
    <row r="1538" spans="1:17" x14ac:dyDescent="0.25">
      <c r="A1538" t="s">
        <v>2296</v>
      </c>
      <c r="B1538" t="s">
        <v>222</v>
      </c>
      <c r="C1538" t="s">
        <v>55</v>
      </c>
      <c r="D1538" t="s">
        <v>69</v>
      </c>
      <c r="E1538" t="s">
        <v>86</v>
      </c>
      <c r="F1538" t="s">
        <v>114</v>
      </c>
      <c r="G1538" t="s">
        <v>192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2</v>
      </c>
      <c r="O1538">
        <v>0</v>
      </c>
      <c r="P1538">
        <v>0</v>
      </c>
      <c r="Q1538">
        <v>0</v>
      </c>
    </row>
    <row r="1539" spans="1:17" x14ac:dyDescent="0.25">
      <c r="A1539" t="s">
        <v>2297</v>
      </c>
      <c r="B1539" t="s">
        <v>222</v>
      </c>
      <c r="C1539" t="s">
        <v>53</v>
      </c>
      <c r="D1539" t="s">
        <v>317</v>
      </c>
      <c r="E1539" t="s">
        <v>318</v>
      </c>
      <c r="F1539" t="s">
        <v>318</v>
      </c>
      <c r="G1539" t="s">
        <v>318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3</v>
      </c>
      <c r="O1539">
        <v>0</v>
      </c>
      <c r="P1539">
        <v>0</v>
      </c>
      <c r="Q1539">
        <v>0</v>
      </c>
    </row>
    <row r="1540" spans="1:17" x14ac:dyDescent="0.25">
      <c r="A1540" t="s">
        <v>2298</v>
      </c>
      <c r="B1540" t="s">
        <v>222</v>
      </c>
      <c r="C1540" t="s">
        <v>228</v>
      </c>
      <c r="D1540" t="s">
        <v>251</v>
      </c>
      <c r="E1540" t="s">
        <v>279</v>
      </c>
      <c r="F1540" t="s">
        <v>280</v>
      </c>
      <c r="G1540" t="s">
        <v>281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1</v>
      </c>
      <c r="O1540">
        <v>0</v>
      </c>
      <c r="P1540">
        <v>0</v>
      </c>
      <c r="Q1540">
        <v>0</v>
      </c>
    </row>
    <row r="1541" spans="1:17" x14ac:dyDescent="0.25">
      <c r="A1541" t="s">
        <v>2299</v>
      </c>
      <c r="B1541" t="s">
        <v>222</v>
      </c>
      <c r="C1541" t="s">
        <v>228</v>
      </c>
      <c r="D1541" t="s">
        <v>381</v>
      </c>
      <c r="E1541" t="s">
        <v>2300</v>
      </c>
      <c r="F1541" t="s">
        <v>2300</v>
      </c>
      <c r="G1541" t="s">
        <v>2300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2</v>
      </c>
      <c r="O1541">
        <v>0</v>
      </c>
      <c r="P1541">
        <v>0</v>
      </c>
      <c r="Q1541">
        <v>0</v>
      </c>
    </row>
    <row r="1542" spans="1:17" x14ac:dyDescent="0.25">
      <c r="A1542" t="s">
        <v>2301</v>
      </c>
      <c r="B1542" t="s">
        <v>222</v>
      </c>
      <c r="C1542" t="s">
        <v>60</v>
      </c>
      <c r="D1542" t="s">
        <v>299</v>
      </c>
      <c r="E1542" t="s">
        <v>79</v>
      </c>
      <c r="F1542" t="s">
        <v>118</v>
      </c>
      <c r="G1542" t="s">
        <v>182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5</v>
      </c>
      <c r="O1542">
        <v>0</v>
      </c>
      <c r="P1542">
        <v>0</v>
      </c>
      <c r="Q1542">
        <v>0</v>
      </c>
    </row>
    <row r="1543" spans="1:17" x14ac:dyDescent="0.25">
      <c r="A1543" t="s">
        <v>2302</v>
      </c>
      <c r="B1543" t="s">
        <v>222</v>
      </c>
      <c r="C1543" t="s">
        <v>405</v>
      </c>
      <c r="D1543" t="s">
        <v>406</v>
      </c>
      <c r="E1543" t="s">
        <v>2169</v>
      </c>
      <c r="F1543" t="s">
        <v>2170</v>
      </c>
      <c r="G1543" t="s">
        <v>2303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2</v>
      </c>
      <c r="O1543">
        <v>0</v>
      </c>
      <c r="P1543">
        <v>0</v>
      </c>
      <c r="Q1543">
        <v>0</v>
      </c>
    </row>
    <row r="1544" spans="1:17" x14ac:dyDescent="0.25">
      <c r="A1544" t="s">
        <v>2304</v>
      </c>
      <c r="B1544" t="s">
        <v>222</v>
      </c>
      <c r="C1544" t="s">
        <v>53</v>
      </c>
      <c r="D1544" t="s">
        <v>223</v>
      </c>
      <c r="E1544" t="s">
        <v>435</v>
      </c>
      <c r="F1544" t="s">
        <v>436</v>
      </c>
      <c r="G1544" t="s">
        <v>2229</v>
      </c>
      <c r="H1544">
        <v>0</v>
      </c>
      <c r="I1544">
        <v>0</v>
      </c>
      <c r="J1544">
        <v>0</v>
      </c>
      <c r="K1544">
        <v>2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 spans="1:17" x14ac:dyDescent="0.25">
      <c r="A1545" t="s">
        <v>2305</v>
      </c>
      <c r="B1545" t="s">
        <v>222</v>
      </c>
      <c r="C1545" t="s">
        <v>228</v>
      </c>
      <c r="D1545" t="s">
        <v>324</v>
      </c>
      <c r="E1545" t="s">
        <v>324</v>
      </c>
      <c r="F1545" t="s">
        <v>324</v>
      </c>
      <c r="G1545" t="s">
        <v>324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4</v>
      </c>
      <c r="O1545">
        <v>0</v>
      </c>
      <c r="P1545">
        <v>0</v>
      </c>
      <c r="Q1545">
        <v>0</v>
      </c>
    </row>
    <row r="1546" spans="1:17" x14ac:dyDescent="0.25">
      <c r="A1546" t="s">
        <v>2306</v>
      </c>
      <c r="B1546" t="s">
        <v>222</v>
      </c>
      <c r="C1546" t="s">
        <v>60</v>
      </c>
      <c r="D1546" t="s">
        <v>299</v>
      </c>
      <c r="E1546" t="s">
        <v>79</v>
      </c>
      <c r="F1546" t="s">
        <v>118</v>
      </c>
      <c r="G1546" t="s">
        <v>182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2</v>
      </c>
      <c r="O1546">
        <v>0</v>
      </c>
      <c r="P1546">
        <v>0</v>
      </c>
      <c r="Q1546">
        <v>0</v>
      </c>
    </row>
    <row r="1547" spans="1:17" x14ac:dyDescent="0.25">
      <c r="A1547" t="s">
        <v>2307</v>
      </c>
      <c r="B1547" t="s">
        <v>222</v>
      </c>
      <c r="C1547" t="s">
        <v>405</v>
      </c>
      <c r="D1547" t="s">
        <v>406</v>
      </c>
      <c r="E1547" t="s">
        <v>407</v>
      </c>
      <c r="F1547" t="s">
        <v>408</v>
      </c>
      <c r="G1547" t="s">
        <v>409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1</v>
      </c>
      <c r="O1547">
        <v>0</v>
      </c>
      <c r="P1547">
        <v>0</v>
      </c>
      <c r="Q1547">
        <v>0</v>
      </c>
    </row>
    <row r="1548" spans="1:17" x14ac:dyDescent="0.25">
      <c r="A1548" t="s">
        <v>2308</v>
      </c>
      <c r="B1548" t="s">
        <v>222</v>
      </c>
      <c r="C1548" t="s">
        <v>272</v>
      </c>
      <c r="D1548" t="s">
        <v>73</v>
      </c>
      <c r="E1548" t="s">
        <v>89</v>
      </c>
      <c r="F1548" t="s">
        <v>144</v>
      </c>
      <c r="G1548" t="s">
        <v>273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3</v>
      </c>
      <c r="O1548">
        <v>0</v>
      </c>
      <c r="P1548">
        <v>0</v>
      </c>
      <c r="Q1548">
        <v>0</v>
      </c>
    </row>
    <row r="1549" spans="1:17" x14ac:dyDescent="0.25">
      <c r="A1549" t="s">
        <v>2309</v>
      </c>
      <c r="B1549" t="s">
        <v>222</v>
      </c>
      <c r="C1549" t="s">
        <v>55</v>
      </c>
      <c r="D1549" t="s">
        <v>70</v>
      </c>
      <c r="E1549" t="s">
        <v>82</v>
      </c>
      <c r="F1549" t="s">
        <v>452</v>
      </c>
      <c r="G1549" t="s">
        <v>452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2</v>
      </c>
      <c r="O1549">
        <v>0</v>
      </c>
      <c r="P1549">
        <v>0</v>
      </c>
      <c r="Q1549">
        <v>0</v>
      </c>
    </row>
    <row r="1550" spans="1:17" x14ac:dyDescent="0.25">
      <c r="A1550" t="s">
        <v>2310</v>
      </c>
      <c r="B1550" t="s">
        <v>222</v>
      </c>
      <c r="C1550" t="s">
        <v>256</v>
      </c>
      <c r="D1550" t="s">
        <v>549</v>
      </c>
      <c r="E1550" t="s">
        <v>550</v>
      </c>
      <c r="F1550" t="s">
        <v>550</v>
      </c>
      <c r="G1550" t="s">
        <v>550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2</v>
      </c>
      <c r="P1550">
        <v>0</v>
      </c>
      <c r="Q1550">
        <v>0</v>
      </c>
    </row>
    <row r="1551" spans="1:17" x14ac:dyDescent="0.25">
      <c r="A1551" t="s">
        <v>2311</v>
      </c>
      <c r="B1551" t="s">
        <v>222</v>
      </c>
      <c r="C1551" t="s">
        <v>60</v>
      </c>
      <c r="D1551" t="s">
        <v>299</v>
      </c>
      <c r="E1551" t="s">
        <v>79</v>
      </c>
      <c r="F1551" t="s">
        <v>118</v>
      </c>
      <c r="G1551" t="s">
        <v>165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</v>
      </c>
      <c r="P1551">
        <v>0</v>
      </c>
      <c r="Q1551">
        <v>0</v>
      </c>
    </row>
    <row r="1552" spans="1:17" x14ac:dyDescent="0.25">
      <c r="A1552" t="s">
        <v>2312</v>
      </c>
      <c r="B1552" t="s">
        <v>222</v>
      </c>
      <c r="C1552" t="s">
        <v>58</v>
      </c>
      <c r="D1552" t="s">
        <v>359</v>
      </c>
      <c r="E1552" t="s">
        <v>360</v>
      </c>
      <c r="F1552" t="s">
        <v>361</v>
      </c>
      <c r="G1552" t="s">
        <v>361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2</v>
      </c>
      <c r="P1552">
        <v>0</v>
      </c>
      <c r="Q1552">
        <v>0</v>
      </c>
    </row>
    <row r="1553" spans="1:17" x14ac:dyDescent="0.25">
      <c r="A1553" t="s">
        <v>2313</v>
      </c>
      <c r="B1553" t="s">
        <v>222</v>
      </c>
      <c r="C1553" t="s">
        <v>53</v>
      </c>
      <c r="D1553" t="s">
        <v>223</v>
      </c>
      <c r="E1553" t="s">
        <v>602</v>
      </c>
      <c r="F1553" t="s">
        <v>128</v>
      </c>
      <c r="G1553" t="s">
        <v>205</v>
      </c>
      <c r="H1553">
        <v>0</v>
      </c>
      <c r="I1553">
        <v>0</v>
      </c>
      <c r="J1553">
        <v>0</v>
      </c>
      <c r="K1553">
        <v>0</v>
      </c>
      <c r="L1553">
        <v>24</v>
      </c>
      <c r="M1553">
        <v>41</v>
      </c>
      <c r="N1553">
        <v>0</v>
      </c>
      <c r="O1553">
        <v>0</v>
      </c>
      <c r="P1553">
        <v>0</v>
      </c>
      <c r="Q1553">
        <v>0</v>
      </c>
    </row>
    <row r="1554" spans="1:17" x14ac:dyDescent="0.25">
      <c r="A1554" t="s">
        <v>2314</v>
      </c>
      <c r="B1554" t="s">
        <v>222</v>
      </c>
      <c r="C1554" t="s">
        <v>59</v>
      </c>
      <c r="D1554" t="s">
        <v>353</v>
      </c>
      <c r="E1554" t="s">
        <v>353</v>
      </c>
      <c r="F1554" t="s">
        <v>353</v>
      </c>
      <c r="G1554" t="s">
        <v>353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2</v>
      </c>
      <c r="P1554">
        <v>0</v>
      </c>
      <c r="Q1554">
        <v>0</v>
      </c>
    </row>
    <row r="1555" spans="1:17" x14ac:dyDescent="0.25">
      <c r="A1555" t="s">
        <v>2315</v>
      </c>
      <c r="B1555" t="s">
        <v>222</v>
      </c>
      <c r="C1555" t="s">
        <v>60</v>
      </c>
      <c r="D1555" t="s">
        <v>299</v>
      </c>
      <c r="E1555" t="s">
        <v>300</v>
      </c>
      <c r="F1555" t="s">
        <v>129</v>
      </c>
      <c r="G1555" t="s">
        <v>2316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2</v>
      </c>
      <c r="P1555">
        <v>0</v>
      </c>
      <c r="Q1555">
        <v>0</v>
      </c>
    </row>
    <row r="1556" spans="1:17" x14ac:dyDescent="0.25">
      <c r="A1556" t="s">
        <v>2317</v>
      </c>
      <c r="B1556" t="s">
        <v>222</v>
      </c>
      <c r="C1556" t="s">
        <v>60</v>
      </c>
      <c r="D1556" t="s">
        <v>299</v>
      </c>
      <c r="E1556" t="s">
        <v>300</v>
      </c>
      <c r="F1556" t="s">
        <v>122</v>
      </c>
      <c r="G1556" t="s">
        <v>433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4</v>
      </c>
      <c r="P1556">
        <v>0</v>
      </c>
      <c r="Q1556">
        <v>0</v>
      </c>
    </row>
    <row r="1557" spans="1:17" x14ac:dyDescent="0.25">
      <c r="A1557" t="s">
        <v>2318</v>
      </c>
      <c r="B1557" t="s">
        <v>222</v>
      </c>
      <c r="C1557" t="s">
        <v>60</v>
      </c>
      <c r="D1557" t="s">
        <v>299</v>
      </c>
      <c r="E1557" t="s">
        <v>79</v>
      </c>
      <c r="F1557" t="s">
        <v>118</v>
      </c>
      <c r="G1557" t="s">
        <v>1032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3</v>
      </c>
      <c r="P1557">
        <v>0</v>
      </c>
      <c r="Q1557">
        <v>0</v>
      </c>
    </row>
    <row r="1558" spans="1:17" x14ac:dyDescent="0.25">
      <c r="A1558" t="s">
        <v>2319</v>
      </c>
      <c r="B1558" t="s">
        <v>222</v>
      </c>
      <c r="C1558" t="s">
        <v>288</v>
      </c>
      <c r="D1558" t="s">
        <v>321</v>
      </c>
      <c r="E1558" t="s">
        <v>95</v>
      </c>
      <c r="F1558" t="s">
        <v>126</v>
      </c>
      <c r="G1558" t="s">
        <v>322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5</v>
      </c>
      <c r="P1558">
        <v>0</v>
      </c>
      <c r="Q1558">
        <v>0</v>
      </c>
    </row>
    <row r="1559" spans="1:17" x14ac:dyDescent="0.25">
      <c r="A1559" t="s">
        <v>2320</v>
      </c>
      <c r="B1559" t="s">
        <v>222</v>
      </c>
      <c r="C1559" t="s">
        <v>228</v>
      </c>
      <c r="D1559" t="s">
        <v>284</v>
      </c>
      <c r="E1559" t="s">
        <v>285</v>
      </c>
      <c r="F1559" t="s">
        <v>285</v>
      </c>
      <c r="G1559" t="s">
        <v>285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1</v>
      </c>
      <c r="P1559">
        <v>0</v>
      </c>
      <c r="Q1559">
        <v>0</v>
      </c>
    </row>
    <row r="1560" spans="1:17" x14ac:dyDescent="0.25">
      <c r="A1560" t="s">
        <v>2321</v>
      </c>
      <c r="B1560" t="s">
        <v>222</v>
      </c>
      <c r="C1560" t="s">
        <v>53</v>
      </c>
      <c r="D1560" t="s">
        <v>418</v>
      </c>
      <c r="E1560" t="s">
        <v>1593</v>
      </c>
      <c r="F1560" t="s">
        <v>1593</v>
      </c>
      <c r="G1560" t="s">
        <v>1593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1</v>
      </c>
      <c r="P1560">
        <v>0</v>
      </c>
      <c r="Q1560">
        <v>0</v>
      </c>
    </row>
    <row r="1561" spans="1:17" x14ac:dyDescent="0.25">
      <c r="A1561" t="s">
        <v>2322</v>
      </c>
      <c r="B1561" t="s">
        <v>222</v>
      </c>
      <c r="C1561" t="s">
        <v>405</v>
      </c>
      <c r="D1561" t="s">
        <v>406</v>
      </c>
      <c r="E1561" t="s">
        <v>515</v>
      </c>
      <c r="F1561" t="s">
        <v>1081</v>
      </c>
      <c r="G1561" t="s">
        <v>1082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1</v>
      </c>
      <c r="P1561">
        <v>0</v>
      </c>
      <c r="Q1561">
        <v>0</v>
      </c>
    </row>
    <row r="1562" spans="1:17" x14ac:dyDescent="0.25">
      <c r="A1562" t="s">
        <v>2323</v>
      </c>
      <c r="B1562" t="s">
        <v>222</v>
      </c>
      <c r="C1562" t="s">
        <v>59</v>
      </c>
      <c r="D1562" t="s">
        <v>1009</v>
      </c>
      <c r="E1562" t="s">
        <v>1010</v>
      </c>
      <c r="F1562" t="s">
        <v>1011</v>
      </c>
      <c r="G1562" t="s">
        <v>1012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5</v>
      </c>
      <c r="P1562">
        <v>0</v>
      </c>
      <c r="Q1562">
        <v>0</v>
      </c>
    </row>
    <row r="1563" spans="1:17" x14ac:dyDescent="0.25">
      <c r="A1563" t="s">
        <v>2324</v>
      </c>
      <c r="B1563" t="s">
        <v>222</v>
      </c>
      <c r="C1563" t="s">
        <v>55</v>
      </c>
      <c r="D1563" t="s">
        <v>70</v>
      </c>
      <c r="E1563" t="s">
        <v>82</v>
      </c>
      <c r="F1563" t="s">
        <v>138</v>
      </c>
      <c r="G1563" t="s">
        <v>2325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2</v>
      </c>
      <c r="P1563">
        <v>0</v>
      </c>
      <c r="Q1563">
        <v>0</v>
      </c>
    </row>
    <row r="1564" spans="1:17" x14ac:dyDescent="0.25">
      <c r="A1564" t="s">
        <v>2326</v>
      </c>
      <c r="B1564" t="s">
        <v>222</v>
      </c>
      <c r="C1564" t="s">
        <v>228</v>
      </c>
      <c r="D1564" t="s">
        <v>251</v>
      </c>
      <c r="E1564" t="s">
        <v>279</v>
      </c>
      <c r="F1564" t="s">
        <v>280</v>
      </c>
      <c r="G1564" t="s">
        <v>281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1</v>
      </c>
      <c r="P1564">
        <v>0</v>
      </c>
      <c r="Q1564">
        <v>0</v>
      </c>
    </row>
    <row r="1565" spans="1:17" x14ac:dyDescent="0.25">
      <c r="A1565" t="s">
        <v>2327</v>
      </c>
      <c r="B1565" t="s">
        <v>222</v>
      </c>
      <c r="C1565" t="s">
        <v>53</v>
      </c>
      <c r="D1565" t="s">
        <v>418</v>
      </c>
      <c r="E1565" t="s">
        <v>419</v>
      </c>
      <c r="F1565" t="s">
        <v>475</v>
      </c>
      <c r="G1565" t="s">
        <v>851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1</v>
      </c>
      <c r="P1565">
        <v>0</v>
      </c>
      <c r="Q1565">
        <v>0</v>
      </c>
    </row>
    <row r="1566" spans="1:17" x14ac:dyDescent="0.25">
      <c r="A1566" t="s">
        <v>2328</v>
      </c>
      <c r="B1566" t="s">
        <v>222</v>
      </c>
      <c r="C1566" t="s">
        <v>59</v>
      </c>
      <c r="D1566" t="s">
        <v>275</v>
      </c>
      <c r="E1566" t="s">
        <v>276</v>
      </c>
      <c r="F1566" t="s">
        <v>277</v>
      </c>
      <c r="G1566" t="s">
        <v>277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3</v>
      </c>
      <c r="P1566">
        <v>0</v>
      </c>
      <c r="Q1566">
        <v>0</v>
      </c>
    </row>
    <row r="1567" spans="1:17" x14ac:dyDescent="0.25">
      <c r="A1567" t="s">
        <v>2329</v>
      </c>
      <c r="B1567" t="s">
        <v>222</v>
      </c>
      <c r="C1567" t="s">
        <v>228</v>
      </c>
      <c r="D1567" t="s">
        <v>251</v>
      </c>
      <c r="E1567" t="s">
        <v>279</v>
      </c>
      <c r="F1567" t="s">
        <v>280</v>
      </c>
      <c r="G1567" t="s">
        <v>281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4</v>
      </c>
      <c r="P1567">
        <v>0</v>
      </c>
      <c r="Q1567">
        <v>0</v>
      </c>
    </row>
    <row r="1568" spans="1:17" x14ac:dyDescent="0.25">
      <c r="A1568" t="s">
        <v>2330</v>
      </c>
      <c r="B1568" t="s">
        <v>222</v>
      </c>
      <c r="C1568" t="s">
        <v>228</v>
      </c>
      <c r="D1568" t="s">
        <v>251</v>
      </c>
      <c r="E1568" t="s">
        <v>279</v>
      </c>
      <c r="F1568" t="s">
        <v>280</v>
      </c>
      <c r="G1568" t="s">
        <v>281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4</v>
      </c>
      <c r="P1568">
        <v>0</v>
      </c>
      <c r="Q1568">
        <v>0</v>
      </c>
    </row>
    <row r="1569" spans="1:17" x14ac:dyDescent="0.25">
      <c r="A1569" t="s">
        <v>2331</v>
      </c>
      <c r="B1569" t="s">
        <v>222</v>
      </c>
      <c r="C1569" t="s">
        <v>272</v>
      </c>
      <c r="D1569" t="s">
        <v>73</v>
      </c>
      <c r="E1569" t="s">
        <v>89</v>
      </c>
      <c r="F1569" t="s">
        <v>144</v>
      </c>
      <c r="G1569" t="s">
        <v>273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2</v>
      </c>
      <c r="P1569">
        <v>0</v>
      </c>
      <c r="Q1569">
        <v>0</v>
      </c>
    </row>
    <row r="1570" spans="1:17" x14ac:dyDescent="0.25">
      <c r="A1570" t="s">
        <v>2332</v>
      </c>
      <c r="B1570" t="s">
        <v>222</v>
      </c>
      <c r="C1570" t="s">
        <v>61</v>
      </c>
      <c r="D1570" t="s">
        <v>237</v>
      </c>
      <c r="E1570" t="s">
        <v>238</v>
      </c>
      <c r="F1570" t="s">
        <v>239</v>
      </c>
      <c r="G1570" t="s">
        <v>240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2</v>
      </c>
      <c r="P1570">
        <v>0</v>
      </c>
      <c r="Q1570">
        <v>0</v>
      </c>
    </row>
    <row r="1571" spans="1:17" x14ac:dyDescent="0.25">
      <c r="A1571" t="s">
        <v>2333</v>
      </c>
      <c r="B1571" t="s">
        <v>222</v>
      </c>
      <c r="C1571" t="s">
        <v>262</v>
      </c>
      <c r="D1571" t="s">
        <v>262</v>
      </c>
      <c r="E1571" t="s">
        <v>262</v>
      </c>
      <c r="F1571" t="s">
        <v>262</v>
      </c>
      <c r="G1571" t="s">
        <v>262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5</v>
      </c>
      <c r="P1571">
        <v>0</v>
      </c>
      <c r="Q1571">
        <v>0</v>
      </c>
    </row>
    <row r="1572" spans="1:17" x14ac:dyDescent="0.25">
      <c r="A1572" t="s">
        <v>2334</v>
      </c>
      <c r="B1572" t="s">
        <v>222</v>
      </c>
      <c r="C1572" t="s">
        <v>58</v>
      </c>
      <c r="D1572" t="s">
        <v>75</v>
      </c>
      <c r="E1572" t="s">
        <v>94</v>
      </c>
      <c r="F1572" t="s">
        <v>115</v>
      </c>
      <c r="G1572" t="s">
        <v>450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1</v>
      </c>
      <c r="P1572">
        <v>0</v>
      </c>
      <c r="Q1572">
        <v>0</v>
      </c>
    </row>
    <row r="1573" spans="1:17" x14ac:dyDescent="0.25">
      <c r="A1573" t="s">
        <v>2335</v>
      </c>
      <c r="B1573" t="s">
        <v>222</v>
      </c>
      <c r="C1573" t="s">
        <v>288</v>
      </c>
      <c r="D1573" t="s">
        <v>321</v>
      </c>
      <c r="E1573" t="s">
        <v>439</v>
      </c>
      <c r="F1573" t="s">
        <v>440</v>
      </c>
      <c r="G1573" t="s">
        <v>441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3</v>
      </c>
      <c r="P1573">
        <v>0</v>
      </c>
      <c r="Q1573">
        <v>0</v>
      </c>
    </row>
    <row r="1574" spans="1:17" x14ac:dyDescent="0.25">
      <c r="A1574" t="s">
        <v>2336</v>
      </c>
      <c r="B1574" t="s">
        <v>222</v>
      </c>
      <c r="C1574" t="s">
        <v>59</v>
      </c>
      <c r="D1574" t="s">
        <v>353</v>
      </c>
      <c r="E1574" t="s">
        <v>353</v>
      </c>
      <c r="F1574" t="s">
        <v>353</v>
      </c>
      <c r="G1574" t="s">
        <v>353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4</v>
      </c>
      <c r="P1574">
        <v>0</v>
      </c>
      <c r="Q1574">
        <v>0</v>
      </c>
    </row>
    <row r="1575" spans="1:17" x14ac:dyDescent="0.25">
      <c r="A1575" t="s">
        <v>2337</v>
      </c>
      <c r="B1575" t="s">
        <v>222</v>
      </c>
      <c r="C1575" t="s">
        <v>60</v>
      </c>
      <c r="D1575" t="s">
        <v>299</v>
      </c>
      <c r="E1575" t="s">
        <v>300</v>
      </c>
      <c r="F1575" t="s">
        <v>148</v>
      </c>
      <c r="G1575" t="s">
        <v>568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3</v>
      </c>
      <c r="P1575">
        <v>0</v>
      </c>
      <c r="Q1575">
        <v>0</v>
      </c>
    </row>
    <row r="1576" spans="1:17" x14ac:dyDescent="0.25">
      <c r="A1576" t="s">
        <v>2338</v>
      </c>
      <c r="B1576" t="s">
        <v>222</v>
      </c>
      <c r="C1576" t="s">
        <v>58</v>
      </c>
      <c r="D1576" t="s">
        <v>359</v>
      </c>
      <c r="E1576" t="s">
        <v>360</v>
      </c>
      <c r="F1576" t="s">
        <v>361</v>
      </c>
      <c r="G1576" t="s">
        <v>361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1</v>
      </c>
      <c r="P1576">
        <v>0</v>
      </c>
      <c r="Q1576">
        <v>0</v>
      </c>
    </row>
    <row r="1577" spans="1:17" x14ac:dyDescent="0.25">
      <c r="A1577" t="s">
        <v>2339</v>
      </c>
      <c r="B1577" t="s">
        <v>222</v>
      </c>
      <c r="C1577" t="s">
        <v>53</v>
      </c>
      <c r="D1577" t="s">
        <v>223</v>
      </c>
      <c r="E1577" t="s">
        <v>816</v>
      </c>
      <c r="F1577" t="s">
        <v>817</v>
      </c>
      <c r="G1577" t="s">
        <v>824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4</v>
      </c>
      <c r="P1577">
        <v>0</v>
      </c>
      <c r="Q1577">
        <v>0</v>
      </c>
    </row>
    <row r="1578" spans="1:17" x14ac:dyDescent="0.25">
      <c r="A1578" t="s">
        <v>2340</v>
      </c>
      <c r="B1578" t="s">
        <v>222</v>
      </c>
      <c r="C1578" t="s">
        <v>58</v>
      </c>
      <c r="D1578" t="s">
        <v>75</v>
      </c>
      <c r="E1578" t="s">
        <v>96</v>
      </c>
      <c r="F1578" t="s">
        <v>146</v>
      </c>
      <c r="G1578" t="s">
        <v>181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3</v>
      </c>
      <c r="P1578">
        <v>0</v>
      </c>
      <c r="Q1578">
        <v>0</v>
      </c>
    </row>
    <row r="1579" spans="1:17" x14ac:dyDescent="0.25">
      <c r="A1579" t="s">
        <v>2341</v>
      </c>
      <c r="B1579" t="s">
        <v>222</v>
      </c>
      <c r="C1579" t="s">
        <v>405</v>
      </c>
      <c r="D1579" t="s">
        <v>406</v>
      </c>
      <c r="E1579" t="s">
        <v>515</v>
      </c>
      <c r="F1579" t="s">
        <v>902</v>
      </c>
      <c r="G1579" t="s">
        <v>2342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2</v>
      </c>
      <c r="P1579">
        <v>0</v>
      </c>
      <c r="Q1579">
        <v>0</v>
      </c>
    </row>
    <row r="1580" spans="1:17" x14ac:dyDescent="0.25">
      <c r="A1580" t="s">
        <v>2343</v>
      </c>
      <c r="B1580" t="s">
        <v>222</v>
      </c>
      <c r="C1580" t="s">
        <v>56</v>
      </c>
      <c r="D1580" t="s">
        <v>379</v>
      </c>
      <c r="E1580" t="s">
        <v>105</v>
      </c>
      <c r="F1580" t="s">
        <v>109</v>
      </c>
      <c r="G1580" t="s">
        <v>172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2</v>
      </c>
      <c r="P1580">
        <v>0</v>
      </c>
      <c r="Q1580">
        <v>0</v>
      </c>
    </row>
    <row r="1581" spans="1:17" x14ac:dyDescent="0.25">
      <c r="A1581" t="s">
        <v>2344</v>
      </c>
      <c r="B1581" t="s">
        <v>222</v>
      </c>
      <c r="C1581" t="s">
        <v>53</v>
      </c>
      <c r="D1581" t="s">
        <v>223</v>
      </c>
      <c r="E1581" t="s">
        <v>602</v>
      </c>
      <c r="F1581" t="s">
        <v>128</v>
      </c>
      <c r="G1581" t="s">
        <v>763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8</v>
      </c>
      <c r="P1581">
        <v>0</v>
      </c>
      <c r="Q1581">
        <v>0</v>
      </c>
    </row>
    <row r="1582" spans="1:17" x14ac:dyDescent="0.25">
      <c r="A1582" t="s">
        <v>2345</v>
      </c>
      <c r="B1582" t="s">
        <v>222</v>
      </c>
      <c r="C1582" t="s">
        <v>61</v>
      </c>
      <c r="D1582" t="s">
        <v>266</v>
      </c>
      <c r="E1582" t="s">
        <v>1104</v>
      </c>
      <c r="F1582" t="s">
        <v>1105</v>
      </c>
      <c r="G1582" t="s">
        <v>1106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3</v>
      </c>
      <c r="P1582">
        <v>0</v>
      </c>
      <c r="Q1582">
        <v>0</v>
      </c>
    </row>
    <row r="1583" spans="1:17" x14ac:dyDescent="0.25">
      <c r="A1583" t="s">
        <v>2346</v>
      </c>
      <c r="B1583" t="s">
        <v>222</v>
      </c>
      <c r="C1583" t="s">
        <v>55</v>
      </c>
      <c r="D1583" t="s">
        <v>69</v>
      </c>
      <c r="E1583" t="s">
        <v>86</v>
      </c>
      <c r="F1583" t="s">
        <v>114</v>
      </c>
      <c r="G1583" t="s">
        <v>1301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5</v>
      </c>
      <c r="P1583">
        <v>0</v>
      </c>
      <c r="Q1583">
        <v>0</v>
      </c>
    </row>
    <row r="1584" spans="1:17" x14ac:dyDescent="0.25">
      <c r="A1584" t="s">
        <v>2347</v>
      </c>
      <c r="B1584" t="s">
        <v>222</v>
      </c>
      <c r="C1584" t="s">
        <v>228</v>
      </c>
      <c r="D1584" t="s">
        <v>349</v>
      </c>
      <c r="E1584" t="s">
        <v>519</v>
      </c>
      <c r="F1584" t="s">
        <v>520</v>
      </c>
      <c r="G1584" t="s">
        <v>520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2</v>
      </c>
      <c r="P1584">
        <v>0</v>
      </c>
      <c r="Q1584">
        <v>0</v>
      </c>
    </row>
    <row r="1585" spans="1:17" x14ac:dyDescent="0.25">
      <c r="A1585" t="s">
        <v>2348</v>
      </c>
      <c r="B1585" t="s">
        <v>222</v>
      </c>
      <c r="C1585" t="s">
        <v>55</v>
      </c>
      <c r="D1585" t="s">
        <v>69</v>
      </c>
      <c r="E1585" t="s">
        <v>86</v>
      </c>
      <c r="F1585" t="s">
        <v>114</v>
      </c>
      <c r="G1585" t="s">
        <v>1301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2</v>
      </c>
      <c r="P1585">
        <v>0</v>
      </c>
      <c r="Q1585">
        <v>0</v>
      </c>
    </row>
    <row r="1586" spans="1:17" x14ac:dyDescent="0.25">
      <c r="A1586" t="s">
        <v>2349</v>
      </c>
      <c r="B1586" t="s">
        <v>222</v>
      </c>
      <c r="C1586" t="s">
        <v>65</v>
      </c>
      <c r="D1586" t="s">
        <v>232</v>
      </c>
      <c r="E1586" t="s">
        <v>695</v>
      </c>
      <c r="F1586" t="s">
        <v>696</v>
      </c>
      <c r="G1586" t="s">
        <v>697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4</v>
      </c>
      <c r="P1586">
        <v>0</v>
      </c>
      <c r="Q1586">
        <v>0</v>
      </c>
    </row>
    <row r="1587" spans="1:17" x14ac:dyDescent="0.25">
      <c r="A1587" t="s">
        <v>2350</v>
      </c>
      <c r="B1587" t="s">
        <v>222</v>
      </c>
      <c r="C1587" t="s">
        <v>405</v>
      </c>
      <c r="D1587" t="s">
        <v>406</v>
      </c>
      <c r="E1587" t="s">
        <v>443</v>
      </c>
      <c r="F1587" t="s">
        <v>444</v>
      </c>
      <c r="G1587" t="s">
        <v>444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6</v>
      </c>
      <c r="P1587">
        <v>0</v>
      </c>
      <c r="Q1587">
        <v>0</v>
      </c>
    </row>
    <row r="1588" spans="1:17" x14ac:dyDescent="0.25">
      <c r="A1588" t="s">
        <v>2351</v>
      </c>
      <c r="B1588" t="s">
        <v>222</v>
      </c>
      <c r="C1588" t="s">
        <v>262</v>
      </c>
      <c r="D1588" t="s">
        <v>262</v>
      </c>
      <c r="E1588" t="s">
        <v>262</v>
      </c>
      <c r="F1588" t="s">
        <v>262</v>
      </c>
      <c r="G1588" t="s">
        <v>262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3</v>
      </c>
      <c r="P1588">
        <v>0</v>
      </c>
      <c r="Q1588">
        <v>0</v>
      </c>
    </row>
    <row r="1589" spans="1:17" x14ac:dyDescent="0.25">
      <c r="A1589" t="s">
        <v>2352</v>
      </c>
      <c r="B1589" t="s">
        <v>222</v>
      </c>
      <c r="C1589" t="s">
        <v>55</v>
      </c>
      <c r="D1589" t="s">
        <v>69</v>
      </c>
      <c r="E1589" t="s">
        <v>78</v>
      </c>
      <c r="F1589" t="s">
        <v>110</v>
      </c>
      <c r="G1589" t="s">
        <v>942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3</v>
      </c>
      <c r="P1589">
        <v>0</v>
      </c>
      <c r="Q1589">
        <v>0</v>
      </c>
    </row>
    <row r="1590" spans="1:17" x14ac:dyDescent="0.25">
      <c r="A1590" t="s">
        <v>2353</v>
      </c>
      <c r="B1590" t="s">
        <v>222</v>
      </c>
      <c r="C1590" t="s">
        <v>66</v>
      </c>
      <c r="D1590" t="s">
        <v>242</v>
      </c>
      <c r="E1590" t="s">
        <v>99</v>
      </c>
      <c r="F1590" t="s">
        <v>132</v>
      </c>
      <c r="G1590" t="s">
        <v>2354</v>
      </c>
      <c r="H1590">
        <v>66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</row>
    <row r="1591" spans="1:17" x14ac:dyDescent="0.25">
      <c r="A1591" t="s">
        <v>2355</v>
      </c>
      <c r="B1591" t="s">
        <v>222</v>
      </c>
      <c r="C1591" t="s">
        <v>53</v>
      </c>
      <c r="D1591" t="s">
        <v>223</v>
      </c>
      <c r="E1591" t="s">
        <v>90</v>
      </c>
      <c r="F1591" t="s">
        <v>838</v>
      </c>
      <c r="G1591" t="s">
        <v>838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3</v>
      </c>
      <c r="P1591">
        <v>0</v>
      </c>
      <c r="Q1591">
        <v>0</v>
      </c>
    </row>
    <row r="1592" spans="1:17" x14ac:dyDescent="0.25">
      <c r="A1592" t="s">
        <v>2356</v>
      </c>
      <c r="B1592" t="s">
        <v>222</v>
      </c>
      <c r="C1592" t="s">
        <v>61</v>
      </c>
      <c r="D1592" t="s">
        <v>266</v>
      </c>
      <c r="E1592" t="s">
        <v>267</v>
      </c>
      <c r="F1592" t="s">
        <v>268</v>
      </c>
      <c r="G1592" t="s">
        <v>268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2</v>
      </c>
      <c r="P1592">
        <v>0</v>
      </c>
      <c r="Q1592">
        <v>0</v>
      </c>
    </row>
    <row r="1593" spans="1:17" x14ac:dyDescent="0.25">
      <c r="A1593" t="s">
        <v>2357</v>
      </c>
      <c r="B1593" t="s">
        <v>222</v>
      </c>
      <c r="C1593" t="s">
        <v>228</v>
      </c>
      <c r="D1593" t="s">
        <v>284</v>
      </c>
      <c r="E1593" t="s">
        <v>285</v>
      </c>
      <c r="F1593" t="s">
        <v>285</v>
      </c>
      <c r="G1593" t="s">
        <v>285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5</v>
      </c>
      <c r="P1593">
        <v>0</v>
      </c>
      <c r="Q1593">
        <v>0</v>
      </c>
    </row>
    <row r="1594" spans="1:17" x14ac:dyDescent="0.25">
      <c r="A1594" t="s">
        <v>2358</v>
      </c>
      <c r="B1594" t="s">
        <v>222</v>
      </c>
      <c r="C1594" t="s">
        <v>61</v>
      </c>
      <c r="D1594" t="s">
        <v>266</v>
      </c>
      <c r="E1594" t="s">
        <v>363</v>
      </c>
      <c r="F1594" t="s">
        <v>364</v>
      </c>
      <c r="G1594" t="s">
        <v>365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1</v>
      </c>
      <c r="P1594">
        <v>0</v>
      </c>
      <c r="Q1594">
        <v>0</v>
      </c>
    </row>
    <row r="1595" spans="1:17" x14ac:dyDescent="0.25">
      <c r="A1595" t="s">
        <v>2359</v>
      </c>
      <c r="B1595" t="s">
        <v>222</v>
      </c>
      <c r="C1595" t="s">
        <v>55</v>
      </c>
      <c r="D1595" t="s">
        <v>69</v>
      </c>
      <c r="E1595" t="s">
        <v>345</v>
      </c>
      <c r="F1595" t="s">
        <v>346</v>
      </c>
      <c r="G1595" t="s">
        <v>347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1</v>
      </c>
      <c r="P1595">
        <v>0</v>
      </c>
      <c r="Q1595">
        <v>0</v>
      </c>
    </row>
    <row r="1596" spans="1:17" x14ac:dyDescent="0.25">
      <c r="A1596" t="s">
        <v>2360</v>
      </c>
      <c r="B1596" t="s">
        <v>222</v>
      </c>
      <c r="C1596" t="s">
        <v>272</v>
      </c>
      <c r="D1596" t="s">
        <v>73</v>
      </c>
      <c r="E1596" t="s">
        <v>367</v>
      </c>
      <c r="F1596" t="s">
        <v>368</v>
      </c>
      <c r="G1596" t="s">
        <v>193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2</v>
      </c>
      <c r="P1596">
        <v>0</v>
      </c>
      <c r="Q1596">
        <v>0</v>
      </c>
    </row>
    <row r="1597" spans="1:17" x14ac:dyDescent="0.25">
      <c r="A1597" t="s">
        <v>2361</v>
      </c>
      <c r="B1597" t="s">
        <v>222</v>
      </c>
      <c r="C1597" t="s">
        <v>288</v>
      </c>
      <c r="D1597" t="s">
        <v>321</v>
      </c>
      <c r="E1597" t="s">
        <v>326</v>
      </c>
      <c r="F1597" t="s">
        <v>327</v>
      </c>
      <c r="G1597" t="s">
        <v>328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2</v>
      </c>
      <c r="P1597">
        <v>0</v>
      </c>
      <c r="Q1597">
        <v>0</v>
      </c>
    </row>
    <row r="1598" spans="1:17" x14ac:dyDescent="0.25">
      <c r="A1598" t="s">
        <v>2362</v>
      </c>
      <c r="B1598" t="s">
        <v>222</v>
      </c>
      <c r="C1598" t="s">
        <v>60</v>
      </c>
      <c r="D1598" t="s">
        <v>299</v>
      </c>
      <c r="E1598" t="s">
        <v>79</v>
      </c>
      <c r="F1598" t="s">
        <v>118</v>
      </c>
      <c r="G1598" t="s">
        <v>165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2</v>
      </c>
      <c r="P1598">
        <v>0</v>
      </c>
      <c r="Q1598">
        <v>0</v>
      </c>
    </row>
    <row r="1599" spans="1:17" x14ac:dyDescent="0.25">
      <c r="A1599" t="s">
        <v>2363</v>
      </c>
      <c r="B1599" t="s">
        <v>222</v>
      </c>
      <c r="C1599" t="s">
        <v>60</v>
      </c>
      <c r="D1599" t="s">
        <v>299</v>
      </c>
      <c r="E1599" t="s">
        <v>79</v>
      </c>
      <c r="F1599" t="s">
        <v>118</v>
      </c>
      <c r="G1599" t="s">
        <v>1032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1</v>
      </c>
      <c r="P1599">
        <v>0</v>
      </c>
      <c r="Q1599">
        <v>0</v>
      </c>
    </row>
    <row r="1600" spans="1:17" x14ac:dyDescent="0.25">
      <c r="A1600" t="s">
        <v>2364</v>
      </c>
      <c r="B1600" t="s">
        <v>222</v>
      </c>
      <c r="C1600" t="s">
        <v>63</v>
      </c>
      <c r="D1600" t="s">
        <v>510</v>
      </c>
      <c r="E1600" t="s">
        <v>511</v>
      </c>
      <c r="F1600" t="s">
        <v>512</v>
      </c>
      <c r="G1600" t="s">
        <v>513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3</v>
      </c>
      <c r="P1600">
        <v>0</v>
      </c>
      <c r="Q1600">
        <v>0</v>
      </c>
    </row>
    <row r="1601" spans="1:17" x14ac:dyDescent="0.25">
      <c r="A1601" t="s">
        <v>2365</v>
      </c>
      <c r="B1601" t="s">
        <v>222</v>
      </c>
      <c r="C1601" t="s">
        <v>55</v>
      </c>
      <c r="D1601" t="s">
        <v>70</v>
      </c>
      <c r="E1601" t="s">
        <v>82</v>
      </c>
      <c r="F1601" t="s">
        <v>143</v>
      </c>
      <c r="G1601" t="s">
        <v>160</v>
      </c>
      <c r="H1601">
        <v>34</v>
      </c>
      <c r="I1601">
        <v>11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</row>
    <row r="1602" spans="1:17" x14ac:dyDescent="0.25">
      <c r="A1602" t="s">
        <v>2366</v>
      </c>
      <c r="B1602" t="s">
        <v>222</v>
      </c>
      <c r="C1602" t="s">
        <v>228</v>
      </c>
      <c r="D1602" t="s">
        <v>251</v>
      </c>
      <c r="E1602" t="s">
        <v>252</v>
      </c>
      <c r="F1602" t="s">
        <v>253</v>
      </c>
      <c r="G1602" t="s">
        <v>254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2</v>
      </c>
      <c r="P1602">
        <v>0</v>
      </c>
      <c r="Q1602">
        <v>0</v>
      </c>
    </row>
    <row r="1603" spans="1:17" x14ac:dyDescent="0.25">
      <c r="A1603" t="s">
        <v>2367</v>
      </c>
      <c r="B1603" t="s">
        <v>222</v>
      </c>
      <c r="C1603" t="s">
        <v>53</v>
      </c>
      <c r="D1603" t="s">
        <v>317</v>
      </c>
      <c r="E1603" t="s">
        <v>318</v>
      </c>
      <c r="F1603" t="s">
        <v>318</v>
      </c>
      <c r="G1603" t="s">
        <v>318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1</v>
      </c>
      <c r="P1603">
        <v>0</v>
      </c>
      <c r="Q1603">
        <v>0</v>
      </c>
    </row>
    <row r="1604" spans="1:17" x14ac:dyDescent="0.25">
      <c r="A1604" t="s">
        <v>2368</v>
      </c>
      <c r="B1604" t="s">
        <v>222</v>
      </c>
      <c r="C1604" t="s">
        <v>55</v>
      </c>
      <c r="D1604" t="s">
        <v>69</v>
      </c>
      <c r="E1604" t="s">
        <v>86</v>
      </c>
      <c r="F1604" t="s">
        <v>114</v>
      </c>
      <c r="G1604" t="s">
        <v>876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3</v>
      </c>
      <c r="P1604">
        <v>0</v>
      </c>
      <c r="Q1604">
        <v>0</v>
      </c>
    </row>
    <row r="1605" spans="1:17" x14ac:dyDescent="0.25">
      <c r="A1605" t="s">
        <v>2369</v>
      </c>
      <c r="B1605" t="s">
        <v>222</v>
      </c>
      <c r="C1605" t="s">
        <v>53</v>
      </c>
      <c r="D1605" t="s">
        <v>418</v>
      </c>
      <c r="E1605" t="s">
        <v>419</v>
      </c>
      <c r="F1605" t="s">
        <v>475</v>
      </c>
      <c r="G1605" t="s">
        <v>738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2</v>
      </c>
      <c r="P1605">
        <v>0</v>
      </c>
      <c r="Q1605">
        <v>0</v>
      </c>
    </row>
    <row r="1606" spans="1:17" x14ac:dyDescent="0.25">
      <c r="A1606" t="s">
        <v>2370</v>
      </c>
      <c r="B1606" t="s">
        <v>222</v>
      </c>
      <c r="C1606" t="s">
        <v>405</v>
      </c>
      <c r="D1606" t="s">
        <v>406</v>
      </c>
      <c r="E1606" t="s">
        <v>735</v>
      </c>
      <c r="F1606" t="s">
        <v>736</v>
      </c>
      <c r="G1606" t="s">
        <v>736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3</v>
      </c>
      <c r="P1606">
        <v>0</v>
      </c>
      <c r="Q1606">
        <v>0</v>
      </c>
    </row>
    <row r="1607" spans="1:17" x14ac:dyDescent="0.25">
      <c r="A1607" t="s">
        <v>2371</v>
      </c>
      <c r="B1607" t="s">
        <v>222</v>
      </c>
      <c r="C1607" t="s">
        <v>66</v>
      </c>
      <c r="D1607" t="s">
        <v>242</v>
      </c>
      <c r="E1607" t="s">
        <v>99</v>
      </c>
      <c r="F1607" t="s">
        <v>132</v>
      </c>
      <c r="G1607" t="s">
        <v>243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2</v>
      </c>
      <c r="P1607">
        <v>0</v>
      </c>
      <c r="Q1607">
        <v>0</v>
      </c>
    </row>
    <row r="1608" spans="1:17" x14ac:dyDescent="0.25">
      <c r="A1608" t="s">
        <v>2372</v>
      </c>
      <c r="B1608" t="s">
        <v>222</v>
      </c>
      <c r="C1608" t="s">
        <v>55</v>
      </c>
      <c r="D1608" t="s">
        <v>69</v>
      </c>
      <c r="E1608" t="s">
        <v>86</v>
      </c>
      <c r="F1608" t="s">
        <v>114</v>
      </c>
      <c r="G1608" t="s">
        <v>1301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3</v>
      </c>
      <c r="P1608">
        <v>0</v>
      </c>
      <c r="Q1608">
        <v>0</v>
      </c>
    </row>
    <row r="1609" spans="1:17" x14ac:dyDescent="0.25">
      <c r="A1609" t="s">
        <v>2373</v>
      </c>
      <c r="B1609" t="s">
        <v>222</v>
      </c>
      <c r="C1609" t="s">
        <v>2374</v>
      </c>
      <c r="D1609" t="s">
        <v>2375</v>
      </c>
      <c r="E1609" t="s">
        <v>2376</v>
      </c>
      <c r="F1609" t="s">
        <v>2377</v>
      </c>
      <c r="G1609" t="s">
        <v>2378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3</v>
      </c>
      <c r="P1609">
        <v>0</v>
      </c>
      <c r="Q1609">
        <v>0</v>
      </c>
    </row>
    <row r="1610" spans="1:17" x14ac:dyDescent="0.25">
      <c r="A1610" t="s">
        <v>2379</v>
      </c>
      <c r="B1610" t="s">
        <v>222</v>
      </c>
      <c r="C1610" t="s">
        <v>55</v>
      </c>
      <c r="D1610" t="s">
        <v>69</v>
      </c>
      <c r="E1610" t="s">
        <v>586</v>
      </c>
      <c r="F1610" t="s">
        <v>587</v>
      </c>
      <c r="G1610" t="s">
        <v>588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1</v>
      </c>
      <c r="P1610">
        <v>0</v>
      </c>
      <c r="Q1610">
        <v>0</v>
      </c>
    </row>
    <row r="1611" spans="1:17" x14ac:dyDescent="0.25">
      <c r="A1611" t="s">
        <v>2380</v>
      </c>
      <c r="B1611" t="s">
        <v>1064</v>
      </c>
      <c r="C1611" t="s">
        <v>62</v>
      </c>
      <c r="D1611" t="s">
        <v>76</v>
      </c>
      <c r="E1611" t="s">
        <v>91</v>
      </c>
      <c r="F1611" t="s">
        <v>139</v>
      </c>
      <c r="G1611" t="s">
        <v>1414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34</v>
      </c>
    </row>
    <row r="1612" spans="1:17" x14ac:dyDescent="0.25">
      <c r="A1612" t="s">
        <v>2381</v>
      </c>
      <c r="B1612" t="s">
        <v>222</v>
      </c>
      <c r="C1612" t="s">
        <v>53</v>
      </c>
      <c r="D1612" t="s">
        <v>317</v>
      </c>
      <c r="E1612" t="s">
        <v>318</v>
      </c>
      <c r="F1612" t="s">
        <v>318</v>
      </c>
      <c r="G1612" t="s">
        <v>318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2</v>
      </c>
      <c r="P1612">
        <v>0</v>
      </c>
      <c r="Q1612">
        <v>0</v>
      </c>
    </row>
    <row r="1613" spans="1:17" x14ac:dyDescent="0.25">
      <c r="A1613" t="s">
        <v>2382</v>
      </c>
      <c r="B1613" t="s">
        <v>222</v>
      </c>
      <c r="C1613" t="s">
        <v>60</v>
      </c>
      <c r="D1613" t="s">
        <v>299</v>
      </c>
      <c r="E1613" t="s">
        <v>300</v>
      </c>
      <c r="F1613" t="s">
        <v>129</v>
      </c>
      <c r="G1613" t="s">
        <v>215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2</v>
      </c>
      <c r="P1613">
        <v>0</v>
      </c>
      <c r="Q1613">
        <v>0</v>
      </c>
    </row>
    <row r="1614" spans="1:17" x14ac:dyDescent="0.25">
      <c r="A1614" t="s">
        <v>2383</v>
      </c>
      <c r="B1614" t="s">
        <v>222</v>
      </c>
      <c r="C1614" t="s">
        <v>262</v>
      </c>
      <c r="D1614" t="s">
        <v>262</v>
      </c>
      <c r="E1614" t="s">
        <v>262</v>
      </c>
      <c r="F1614" t="s">
        <v>262</v>
      </c>
      <c r="G1614" t="s">
        <v>262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1</v>
      </c>
      <c r="P1614">
        <v>0</v>
      </c>
      <c r="Q1614">
        <v>0</v>
      </c>
    </row>
    <row r="1615" spans="1:17" x14ac:dyDescent="0.25">
      <c r="A1615" t="s">
        <v>2384</v>
      </c>
      <c r="B1615" t="s">
        <v>222</v>
      </c>
      <c r="C1615" t="s">
        <v>288</v>
      </c>
      <c r="D1615" t="s">
        <v>321</v>
      </c>
      <c r="E1615" t="s">
        <v>95</v>
      </c>
      <c r="F1615" t="s">
        <v>126</v>
      </c>
      <c r="G1615" t="s">
        <v>322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2</v>
      </c>
      <c r="P1615">
        <v>0</v>
      </c>
      <c r="Q1615">
        <v>0</v>
      </c>
    </row>
    <row r="1616" spans="1:17" x14ac:dyDescent="0.25">
      <c r="A1616" t="s">
        <v>2385</v>
      </c>
      <c r="B1616" t="s">
        <v>222</v>
      </c>
      <c r="C1616" t="s">
        <v>228</v>
      </c>
      <c r="D1616" t="s">
        <v>381</v>
      </c>
      <c r="E1616" t="s">
        <v>2084</v>
      </c>
      <c r="F1616" t="s">
        <v>2386</v>
      </c>
      <c r="G1616" t="s">
        <v>2387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2</v>
      </c>
      <c r="P1616">
        <v>0</v>
      </c>
      <c r="Q1616">
        <v>0</v>
      </c>
    </row>
    <row r="1617" spans="1:17" x14ac:dyDescent="0.25">
      <c r="A1617" t="s">
        <v>2388</v>
      </c>
      <c r="B1617" t="s">
        <v>222</v>
      </c>
      <c r="C1617" t="s">
        <v>288</v>
      </c>
      <c r="D1617" t="s">
        <v>321</v>
      </c>
      <c r="E1617" t="s">
        <v>95</v>
      </c>
      <c r="F1617" t="s">
        <v>126</v>
      </c>
      <c r="G1617" t="s">
        <v>322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2</v>
      </c>
      <c r="P1617">
        <v>0</v>
      </c>
      <c r="Q1617">
        <v>0</v>
      </c>
    </row>
    <row r="1618" spans="1:17" x14ac:dyDescent="0.25">
      <c r="A1618" t="s">
        <v>2389</v>
      </c>
      <c r="B1618" t="s">
        <v>222</v>
      </c>
      <c r="C1618" t="s">
        <v>53</v>
      </c>
      <c r="D1618" t="s">
        <v>418</v>
      </c>
      <c r="E1618" t="s">
        <v>467</v>
      </c>
      <c r="F1618" t="s">
        <v>468</v>
      </c>
      <c r="G1618" t="s">
        <v>468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3</v>
      </c>
      <c r="P1618">
        <v>0</v>
      </c>
      <c r="Q1618">
        <v>0</v>
      </c>
    </row>
    <row r="1619" spans="1:17" x14ac:dyDescent="0.25">
      <c r="A1619" t="s">
        <v>2390</v>
      </c>
      <c r="B1619" t="s">
        <v>222</v>
      </c>
      <c r="C1619" t="s">
        <v>288</v>
      </c>
      <c r="D1619" t="s">
        <v>321</v>
      </c>
      <c r="E1619" t="s">
        <v>326</v>
      </c>
      <c r="F1619" t="s">
        <v>327</v>
      </c>
      <c r="G1619" t="s">
        <v>328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1</v>
      </c>
      <c r="P1619">
        <v>0</v>
      </c>
      <c r="Q1619">
        <v>0</v>
      </c>
    </row>
    <row r="1620" spans="1:17" x14ac:dyDescent="0.25">
      <c r="A1620" t="s">
        <v>2391</v>
      </c>
      <c r="B1620" t="s">
        <v>222</v>
      </c>
      <c r="C1620" t="s">
        <v>288</v>
      </c>
      <c r="D1620" t="s">
        <v>321</v>
      </c>
      <c r="E1620" t="s">
        <v>95</v>
      </c>
      <c r="F1620" t="s">
        <v>126</v>
      </c>
      <c r="G1620" t="s">
        <v>322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2</v>
      </c>
      <c r="P1620">
        <v>0</v>
      </c>
      <c r="Q1620">
        <v>0</v>
      </c>
    </row>
    <row r="1621" spans="1:17" x14ac:dyDescent="0.25">
      <c r="A1621" t="s">
        <v>2392</v>
      </c>
      <c r="B1621" t="s">
        <v>222</v>
      </c>
      <c r="C1621" t="s">
        <v>288</v>
      </c>
      <c r="D1621" t="s">
        <v>321</v>
      </c>
      <c r="E1621" t="s">
        <v>95</v>
      </c>
      <c r="F1621" t="s">
        <v>126</v>
      </c>
      <c r="G1621" t="s">
        <v>322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2</v>
      </c>
      <c r="P1621">
        <v>0</v>
      </c>
      <c r="Q1621">
        <v>0</v>
      </c>
    </row>
    <row r="1622" spans="1:17" x14ac:dyDescent="0.25">
      <c r="A1622" t="s">
        <v>2393</v>
      </c>
      <c r="B1622" t="s">
        <v>222</v>
      </c>
      <c r="C1622" t="s">
        <v>55</v>
      </c>
      <c r="D1622" t="s">
        <v>69</v>
      </c>
      <c r="E1622" t="s">
        <v>86</v>
      </c>
      <c r="F1622" t="s">
        <v>114</v>
      </c>
      <c r="G1622" t="s">
        <v>1301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4</v>
      </c>
      <c r="O1622">
        <v>11</v>
      </c>
      <c r="P1622">
        <v>4</v>
      </c>
      <c r="Q1622">
        <v>18</v>
      </c>
    </row>
    <row r="1623" spans="1:17" x14ac:dyDescent="0.25">
      <c r="A1623" t="s">
        <v>2394</v>
      </c>
      <c r="B1623" t="s">
        <v>222</v>
      </c>
      <c r="C1623" t="s">
        <v>288</v>
      </c>
      <c r="D1623" t="s">
        <v>321</v>
      </c>
      <c r="E1623" t="s">
        <v>95</v>
      </c>
      <c r="F1623" t="s">
        <v>126</v>
      </c>
      <c r="G1623" t="s">
        <v>322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6</v>
      </c>
      <c r="P1623">
        <v>0</v>
      </c>
      <c r="Q1623">
        <v>0</v>
      </c>
    </row>
    <row r="1624" spans="1:17" x14ac:dyDescent="0.25">
      <c r="A1624" t="s">
        <v>2395</v>
      </c>
      <c r="B1624" t="s">
        <v>222</v>
      </c>
      <c r="C1624" t="s">
        <v>228</v>
      </c>
      <c r="D1624" t="s">
        <v>284</v>
      </c>
      <c r="E1624" t="s">
        <v>285</v>
      </c>
      <c r="F1624" t="s">
        <v>285</v>
      </c>
      <c r="G1624" t="s">
        <v>285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1</v>
      </c>
      <c r="P1624">
        <v>0</v>
      </c>
      <c r="Q1624">
        <v>0</v>
      </c>
    </row>
    <row r="1625" spans="1:17" x14ac:dyDescent="0.25">
      <c r="A1625" t="s">
        <v>2396</v>
      </c>
      <c r="B1625" t="s">
        <v>222</v>
      </c>
      <c r="C1625" t="s">
        <v>55</v>
      </c>
      <c r="D1625" t="s">
        <v>69</v>
      </c>
      <c r="E1625" t="s">
        <v>78</v>
      </c>
      <c r="F1625" t="s">
        <v>110</v>
      </c>
      <c r="G1625" t="s">
        <v>942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3</v>
      </c>
      <c r="P1625">
        <v>0</v>
      </c>
      <c r="Q1625">
        <v>0</v>
      </c>
    </row>
    <row r="1626" spans="1:17" x14ac:dyDescent="0.25">
      <c r="A1626" t="s">
        <v>2397</v>
      </c>
      <c r="B1626" t="s">
        <v>222</v>
      </c>
      <c r="C1626" t="s">
        <v>53</v>
      </c>
      <c r="D1626" t="s">
        <v>223</v>
      </c>
      <c r="E1626" t="s">
        <v>644</v>
      </c>
      <c r="F1626" t="s">
        <v>645</v>
      </c>
      <c r="G1626" t="s">
        <v>645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1</v>
      </c>
      <c r="P1626">
        <v>0</v>
      </c>
      <c r="Q1626">
        <v>0</v>
      </c>
    </row>
    <row r="1627" spans="1:17" x14ac:dyDescent="0.25">
      <c r="A1627" t="s">
        <v>2398</v>
      </c>
      <c r="B1627" t="s">
        <v>222</v>
      </c>
      <c r="C1627" t="s">
        <v>405</v>
      </c>
      <c r="D1627" t="s">
        <v>664</v>
      </c>
      <c r="E1627" t="s">
        <v>665</v>
      </c>
      <c r="F1627" t="s">
        <v>707</v>
      </c>
      <c r="G1627" t="s">
        <v>708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3</v>
      </c>
      <c r="P1627">
        <v>0</v>
      </c>
      <c r="Q1627">
        <v>0</v>
      </c>
    </row>
    <row r="1628" spans="1:17" x14ac:dyDescent="0.25">
      <c r="A1628" t="s">
        <v>2399</v>
      </c>
      <c r="B1628" t="s">
        <v>222</v>
      </c>
      <c r="C1628" t="s">
        <v>55</v>
      </c>
      <c r="D1628" t="s">
        <v>69</v>
      </c>
      <c r="E1628" t="s">
        <v>87</v>
      </c>
      <c r="F1628" t="s">
        <v>377</v>
      </c>
      <c r="G1628" t="s">
        <v>377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1</v>
      </c>
      <c r="P1628">
        <v>0</v>
      </c>
      <c r="Q1628">
        <v>0</v>
      </c>
    </row>
    <row r="1629" spans="1:17" x14ac:dyDescent="0.25">
      <c r="A1629" t="s">
        <v>2400</v>
      </c>
      <c r="B1629" t="s">
        <v>222</v>
      </c>
      <c r="C1629" t="s">
        <v>66</v>
      </c>
      <c r="D1629" t="s">
        <v>599</v>
      </c>
      <c r="E1629" t="s">
        <v>600</v>
      </c>
      <c r="F1629" t="s">
        <v>600</v>
      </c>
      <c r="G1629" t="s">
        <v>600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4</v>
      </c>
      <c r="P1629">
        <v>0</v>
      </c>
      <c r="Q1629">
        <v>0</v>
      </c>
    </row>
    <row r="1630" spans="1:17" x14ac:dyDescent="0.25">
      <c r="A1630" t="s">
        <v>2401</v>
      </c>
      <c r="B1630" t="s">
        <v>222</v>
      </c>
      <c r="C1630" t="s">
        <v>288</v>
      </c>
      <c r="D1630" t="s">
        <v>321</v>
      </c>
      <c r="E1630" t="s">
        <v>439</v>
      </c>
      <c r="F1630" t="s">
        <v>440</v>
      </c>
      <c r="G1630" t="s">
        <v>441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3</v>
      </c>
      <c r="P1630">
        <v>0</v>
      </c>
      <c r="Q1630">
        <v>0</v>
      </c>
    </row>
    <row r="1631" spans="1:17" x14ac:dyDescent="0.25">
      <c r="A1631" t="s">
        <v>2402</v>
      </c>
      <c r="B1631" t="s">
        <v>222</v>
      </c>
      <c r="C1631" t="s">
        <v>61</v>
      </c>
      <c r="D1631" t="s">
        <v>266</v>
      </c>
      <c r="E1631" t="s">
        <v>267</v>
      </c>
      <c r="F1631" t="s">
        <v>268</v>
      </c>
      <c r="G1631" t="s">
        <v>268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2</v>
      </c>
      <c r="P1631">
        <v>0</v>
      </c>
      <c r="Q1631">
        <v>0</v>
      </c>
    </row>
    <row r="1632" spans="1:17" x14ac:dyDescent="0.25">
      <c r="A1632" t="s">
        <v>2403</v>
      </c>
      <c r="B1632" t="s">
        <v>222</v>
      </c>
      <c r="C1632" t="s">
        <v>55</v>
      </c>
      <c r="D1632" t="s">
        <v>70</v>
      </c>
      <c r="E1632" t="s">
        <v>82</v>
      </c>
      <c r="F1632" t="s">
        <v>143</v>
      </c>
      <c r="G1632" t="s">
        <v>185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16</v>
      </c>
      <c r="O1632">
        <v>0</v>
      </c>
      <c r="P1632">
        <v>14</v>
      </c>
      <c r="Q1632">
        <v>0</v>
      </c>
    </row>
    <row r="1633" spans="1:17" x14ac:dyDescent="0.25">
      <c r="A1633" t="s">
        <v>2404</v>
      </c>
      <c r="B1633" t="s">
        <v>222</v>
      </c>
      <c r="C1633" t="s">
        <v>55</v>
      </c>
      <c r="D1633" t="s">
        <v>69</v>
      </c>
      <c r="E1633" t="s">
        <v>78</v>
      </c>
      <c r="F1633" t="s">
        <v>110</v>
      </c>
      <c r="G1633" t="s">
        <v>307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3</v>
      </c>
      <c r="P1633">
        <v>0</v>
      </c>
      <c r="Q1633">
        <v>0</v>
      </c>
    </row>
    <row r="1634" spans="1:17" x14ac:dyDescent="0.25">
      <c r="A1634" t="s">
        <v>2405</v>
      </c>
      <c r="B1634" t="s">
        <v>222</v>
      </c>
      <c r="C1634" t="s">
        <v>262</v>
      </c>
      <c r="D1634" t="s">
        <v>262</v>
      </c>
      <c r="E1634" t="s">
        <v>262</v>
      </c>
      <c r="F1634" t="s">
        <v>262</v>
      </c>
      <c r="G1634" t="s">
        <v>262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2</v>
      </c>
      <c r="P1634">
        <v>0</v>
      </c>
      <c r="Q1634">
        <v>0</v>
      </c>
    </row>
    <row r="1635" spans="1:17" x14ac:dyDescent="0.25">
      <c r="A1635" t="s">
        <v>2406</v>
      </c>
      <c r="B1635" t="s">
        <v>222</v>
      </c>
      <c r="C1635" t="s">
        <v>405</v>
      </c>
      <c r="D1635" t="s">
        <v>406</v>
      </c>
      <c r="E1635" t="s">
        <v>407</v>
      </c>
      <c r="F1635" t="s">
        <v>408</v>
      </c>
      <c r="G1635" t="s">
        <v>409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2</v>
      </c>
      <c r="P1635">
        <v>0</v>
      </c>
      <c r="Q1635">
        <v>0</v>
      </c>
    </row>
    <row r="1636" spans="1:17" x14ac:dyDescent="0.25">
      <c r="A1636" t="s">
        <v>2407</v>
      </c>
      <c r="B1636" t="s">
        <v>222</v>
      </c>
      <c r="C1636" t="s">
        <v>228</v>
      </c>
      <c r="D1636" t="s">
        <v>324</v>
      </c>
      <c r="E1636" t="s">
        <v>324</v>
      </c>
      <c r="F1636" t="s">
        <v>324</v>
      </c>
      <c r="G1636" t="s">
        <v>324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3</v>
      </c>
      <c r="P1636">
        <v>0</v>
      </c>
      <c r="Q1636">
        <v>0</v>
      </c>
    </row>
    <row r="1637" spans="1:17" x14ac:dyDescent="0.25">
      <c r="A1637" t="s">
        <v>2408</v>
      </c>
      <c r="B1637" t="s">
        <v>222</v>
      </c>
      <c r="C1637" t="s">
        <v>53</v>
      </c>
      <c r="D1637" t="s">
        <v>223</v>
      </c>
      <c r="E1637" t="s">
        <v>602</v>
      </c>
      <c r="F1637" t="s">
        <v>128</v>
      </c>
      <c r="G1637" t="s">
        <v>763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2</v>
      </c>
      <c r="P1637">
        <v>0</v>
      </c>
      <c r="Q1637">
        <v>0</v>
      </c>
    </row>
    <row r="1638" spans="1:17" x14ac:dyDescent="0.25">
      <c r="A1638" t="s">
        <v>2409</v>
      </c>
      <c r="B1638" t="s">
        <v>222</v>
      </c>
      <c r="C1638" t="s">
        <v>53</v>
      </c>
      <c r="D1638" t="s">
        <v>223</v>
      </c>
      <c r="E1638" t="s">
        <v>90</v>
      </c>
      <c r="F1638" t="s">
        <v>133</v>
      </c>
      <c r="G1638" t="s">
        <v>755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4</v>
      </c>
      <c r="P1638">
        <v>0</v>
      </c>
      <c r="Q1638">
        <v>0</v>
      </c>
    </row>
    <row r="1639" spans="1:17" x14ac:dyDescent="0.25">
      <c r="A1639" t="s">
        <v>2410</v>
      </c>
      <c r="B1639" t="s">
        <v>222</v>
      </c>
      <c r="C1639" t="s">
        <v>272</v>
      </c>
      <c r="D1639" t="s">
        <v>73</v>
      </c>
      <c r="E1639" t="s">
        <v>367</v>
      </c>
      <c r="F1639" t="s">
        <v>368</v>
      </c>
      <c r="G1639" t="s">
        <v>193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2</v>
      </c>
      <c r="P1639">
        <v>0</v>
      </c>
      <c r="Q1639">
        <v>0</v>
      </c>
    </row>
    <row r="1640" spans="1:17" x14ac:dyDescent="0.25">
      <c r="A1640" t="s">
        <v>2411</v>
      </c>
      <c r="B1640" t="s">
        <v>222</v>
      </c>
      <c r="C1640" t="s">
        <v>65</v>
      </c>
      <c r="D1640" t="s">
        <v>232</v>
      </c>
      <c r="E1640" t="s">
        <v>233</v>
      </c>
      <c r="F1640" t="s">
        <v>234</v>
      </c>
      <c r="G1640" t="s">
        <v>1151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1</v>
      </c>
      <c r="P1640">
        <v>0</v>
      </c>
      <c r="Q1640">
        <v>0</v>
      </c>
    </row>
    <row r="1641" spans="1:17" x14ac:dyDescent="0.25">
      <c r="A1641" t="s">
        <v>2412</v>
      </c>
      <c r="B1641" t="s">
        <v>222</v>
      </c>
      <c r="C1641" t="s">
        <v>55</v>
      </c>
      <c r="D1641" t="s">
        <v>69</v>
      </c>
      <c r="E1641" t="s">
        <v>86</v>
      </c>
      <c r="F1641" t="s">
        <v>114</v>
      </c>
      <c r="G1641" t="s">
        <v>192</v>
      </c>
      <c r="H1641">
        <v>0</v>
      </c>
      <c r="I1641">
        <v>0</v>
      </c>
      <c r="J1641">
        <v>0</v>
      </c>
      <c r="K1641">
        <v>22</v>
      </c>
      <c r="L1641">
        <v>13</v>
      </c>
      <c r="M1641">
        <v>0</v>
      </c>
      <c r="N1641">
        <v>18</v>
      </c>
      <c r="O1641">
        <v>0</v>
      </c>
      <c r="P1641">
        <v>0</v>
      </c>
      <c r="Q1641">
        <v>0</v>
      </c>
    </row>
    <row r="1642" spans="1:17" x14ac:dyDescent="0.25">
      <c r="A1642" t="s">
        <v>2413</v>
      </c>
      <c r="B1642" t="s">
        <v>222</v>
      </c>
      <c r="C1642" t="s">
        <v>66</v>
      </c>
      <c r="D1642" t="s">
        <v>242</v>
      </c>
      <c r="E1642" t="s">
        <v>99</v>
      </c>
      <c r="F1642" t="s">
        <v>132</v>
      </c>
      <c r="G1642" t="s">
        <v>243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1</v>
      </c>
      <c r="P1642">
        <v>0</v>
      </c>
      <c r="Q1642">
        <v>0</v>
      </c>
    </row>
    <row r="1643" spans="1:17" x14ac:dyDescent="0.25">
      <c r="A1643" t="s">
        <v>2414</v>
      </c>
      <c r="B1643" t="s">
        <v>222</v>
      </c>
      <c r="C1643" t="s">
        <v>60</v>
      </c>
      <c r="D1643" t="s">
        <v>299</v>
      </c>
      <c r="E1643" t="s">
        <v>79</v>
      </c>
      <c r="F1643" t="s">
        <v>118</v>
      </c>
      <c r="G1643" t="s">
        <v>1032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4</v>
      </c>
      <c r="P1643">
        <v>0</v>
      </c>
      <c r="Q1643">
        <v>0</v>
      </c>
    </row>
    <row r="1644" spans="1:17" x14ac:dyDescent="0.25">
      <c r="A1644" t="s">
        <v>2415</v>
      </c>
      <c r="B1644" t="s">
        <v>222</v>
      </c>
      <c r="C1644" t="s">
        <v>272</v>
      </c>
      <c r="D1644" t="s">
        <v>73</v>
      </c>
      <c r="E1644" t="s">
        <v>367</v>
      </c>
      <c r="F1644" t="s">
        <v>368</v>
      </c>
      <c r="G1644" t="s">
        <v>193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2</v>
      </c>
      <c r="P1644">
        <v>0</v>
      </c>
      <c r="Q1644">
        <v>0</v>
      </c>
    </row>
    <row r="1645" spans="1:17" x14ac:dyDescent="0.25">
      <c r="A1645" t="s">
        <v>2416</v>
      </c>
      <c r="B1645" t="s">
        <v>222</v>
      </c>
      <c r="C1645" t="s">
        <v>256</v>
      </c>
      <c r="D1645" t="s">
        <v>549</v>
      </c>
      <c r="E1645" t="s">
        <v>550</v>
      </c>
      <c r="F1645" t="s">
        <v>550</v>
      </c>
      <c r="G1645" t="s">
        <v>550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1</v>
      </c>
      <c r="P1645">
        <v>0</v>
      </c>
      <c r="Q1645">
        <v>0</v>
      </c>
    </row>
    <row r="1646" spans="1:17" x14ac:dyDescent="0.25">
      <c r="A1646" t="s">
        <v>2417</v>
      </c>
      <c r="B1646" t="s">
        <v>222</v>
      </c>
      <c r="C1646" t="s">
        <v>55</v>
      </c>
      <c r="D1646" t="s">
        <v>69</v>
      </c>
      <c r="E1646" t="s">
        <v>92</v>
      </c>
      <c r="F1646" t="s">
        <v>125</v>
      </c>
      <c r="G1646" t="s">
        <v>525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1</v>
      </c>
      <c r="P1646">
        <v>0</v>
      </c>
      <c r="Q1646">
        <v>0</v>
      </c>
    </row>
    <row r="1647" spans="1:17" x14ac:dyDescent="0.25">
      <c r="A1647" t="s">
        <v>2418</v>
      </c>
      <c r="B1647" t="s">
        <v>222</v>
      </c>
      <c r="C1647" t="s">
        <v>288</v>
      </c>
      <c r="D1647" t="s">
        <v>321</v>
      </c>
      <c r="E1647" t="s">
        <v>95</v>
      </c>
      <c r="F1647" t="s">
        <v>126</v>
      </c>
      <c r="G1647" t="s">
        <v>322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3</v>
      </c>
      <c r="P1647">
        <v>0</v>
      </c>
      <c r="Q1647">
        <v>0</v>
      </c>
    </row>
    <row r="1648" spans="1:17" x14ac:dyDescent="0.25">
      <c r="A1648" t="s">
        <v>2419</v>
      </c>
      <c r="B1648" t="s">
        <v>222</v>
      </c>
      <c r="C1648" t="s">
        <v>228</v>
      </c>
      <c r="D1648" t="s">
        <v>251</v>
      </c>
      <c r="E1648" t="s">
        <v>537</v>
      </c>
      <c r="F1648" t="s">
        <v>613</v>
      </c>
      <c r="G1648" t="s">
        <v>614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2</v>
      </c>
      <c r="P1648">
        <v>0</v>
      </c>
      <c r="Q1648">
        <v>0</v>
      </c>
    </row>
    <row r="1649" spans="1:17" x14ac:dyDescent="0.25">
      <c r="A1649" t="s">
        <v>2420</v>
      </c>
      <c r="B1649" t="s">
        <v>222</v>
      </c>
      <c r="C1649" t="s">
        <v>288</v>
      </c>
      <c r="D1649" t="s">
        <v>321</v>
      </c>
      <c r="E1649" t="s">
        <v>439</v>
      </c>
      <c r="F1649" t="s">
        <v>440</v>
      </c>
      <c r="G1649" t="s">
        <v>441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3</v>
      </c>
      <c r="P1649">
        <v>0</v>
      </c>
      <c r="Q1649">
        <v>0</v>
      </c>
    </row>
    <row r="1650" spans="1:17" x14ac:dyDescent="0.25">
      <c r="A1650" t="s">
        <v>2421</v>
      </c>
      <c r="B1650" t="s">
        <v>222</v>
      </c>
      <c r="C1650" t="s">
        <v>288</v>
      </c>
      <c r="D1650" t="s">
        <v>321</v>
      </c>
      <c r="E1650" t="s">
        <v>326</v>
      </c>
      <c r="F1650" t="s">
        <v>327</v>
      </c>
      <c r="G1650" t="s">
        <v>562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1</v>
      </c>
      <c r="P1650">
        <v>0</v>
      </c>
      <c r="Q1650">
        <v>0</v>
      </c>
    </row>
    <row r="1651" spans="1:17" x14ac:dyDescent="0.25">
      <c r="A1651" t="s">
        <v>2422</v>
      </c>
      <c r="B1651" t="s">
        <v>222</v>
      </c>
      <c r="C1651" t="s">
        <v>58</v>
      </c>
      <c r="D1651" t="s">
        <v>75</v>
      </c>
      <c r="E1651" t="s">
        <v>94</v>
      </c>
      <c r="F1651" t="s">
        <v>115</v>
      </c>
      <c r="G1651" t="s">
        <v>450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3</v>
      </c>
      <c r="P1651">
        <v>0</v>
      </c>
      <c r="Q1651">
        <v>0</v>
      </c>
    </row>
    <row r="1652" spans="1:17" x14ac:dyDescent="0.25">
      <c r="A1652" t="s">
        <v>2423</v>
      </c>
      <c r="B1652" t="s">
        <v>222</v>
      </c>
      <c r="C1652" t="s">
        <v>53</v>
      </c>
      <c r="D1652" t="s">
        <v>223</v>
      </c>
      <c r="E1652" t="s">
        <v>602</v>
      </c>
      <c r="F1652" t="s">
        <v>603</v>
      </c>
      <c r="G1652" t="s">
        <v>603</v>
      </c>
      <c r="H1652">
        <v>32</v>
      </c>
      <c r="I1652">
        <v>0</v>
      </c>
      <c r="J1652">
        <v>35</v>
      </c>
      <c r="K1652">
        <v>0</v>
      </c>
      <c r="L1652">
        <v>0</v>
      </c>
      <c r="M1652">
        <v>0</v>
      </c>
      <c r="N1652">
        <v>0</v>
      </c>
      <c r="O1652">
        <v>11</v>
      </c>
      <c r="P1652">
        <v>0</v>
      </c>
      <c r="Q1652">
        <v>0</v>
      </c>
    </row>
    <row r="1653" spans="1:17" x14ac:dyDescent="0.25">
      <c r="A1653" t="s">
        <v>2424</v>
      </c>
      <c r="B1653" t="s">
        <v>222</v>
      </c>
      <c r="C1653" t="s">
        <v>1057</v>
      </c>
      <c r="D1653" t="s">
        <v>1058</v>
      </c>
      <c r="E1653" t="s">
        <v>1059</v>
      </c>
      <c r="F1653" t="s">
        <v>1060</v>
      </c>
      <c r="G1653" t="s">
        <v>1061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1</v>
      </c>
      <c r="P1653">
        <v>0</v>
      </c>
      <c r="Q1653">
        <v>0</v>
      </c>
    </row>
    <row r="1654" spans="1:17" x14ac:dyDescent="0.25">
      <c r="A1654" t="s">
        <v>2425</v>
      </c>
      <c r="B1654" t="s">
        <v>222</v>
      </c>
      <c r="C1654" t="s">
        <v>55</v>
      </c>
      <c r="D1654" t="s">
        <v>69</v>
      </c>
      <c r="E1654" t="s">
        <v>86</v>
      </c>
      <c r="F1654" t="s">
        <v>114</v>
      </c>
      <c r="G1654" t="s">
        <v>192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2</v>
      </c>
      <c r="P1654">
        <v>0</v>
      </c>
      <c r="Q1654">
        <v>0</v>
      </c>
    </row>
    <row r="1655" spans="1:17" x14ac:dyDescent="0.25">
      <c r="A1655" t="s">
        <v>2426</v>
      </c>
      <c r="B1655" t="s">
        <v>222</v>
      </c>
      <c r="C1655" t="s">
        <v>53</v>
      </c>
      <c r="D1655" t="s">
        <v>223</v>
      </c>
      <c r="E1655" t="s">
        <v>602</v>
      </c>
      <c r="F1655" t="s">
        <v>1296</v>
      </c>
      <c r="G1655" t="s">
        <v>2427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4</v>
      </c>
      <c r="P1655">
        <v>0</v>
      </c>
      <c r="Q1655">
        <v>0</v>
      </c>
    </row>
    <row r="1656" spans="1:17" x14ac:dyDescent="0.25">
      <c r="A1656" t="s">
        <v>2428</v>
      </c>
      <c r="B1656" t="s">
        <v>222</v>
      </c>
      <c r="C1656" t="s">
        <v>262</v>
      </c>
      <c r="D1656" t="s">
        <v>262</v>
      </c>
      <c r="E1656" t="s">
        <v>262</v>
      </c>
      <c r="F1656" t="s">
        <v>262</v>
      </c>
      <c r="G1656" t="s">
        <v>262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2</v>
      </c>
      <c r="P1656">
        <v>0</v>
      </c>
      <c r="Q1656">
        <v>0</v>
      </c>
    </row>
    <row r="1657" spans="1:17" x14ac:dyDescent="0.25">
      <c r="A1657" t="s">
        <v>2429</v>
      </c>
      <c r="B1657" t="s">
        <v>222</v>
      </c>
      <c r="C1657" t="s">
        <v>55</v>
      </c>
      <c r="D1657" t="s">
        <v>69</v>
      </c>
      <c r="E1657" t="s">
        <v>373</v>
      </c>
      <c r="F1657" t="s">
        <v>374</v>
      </c>
      <c r="G1657" t="s">
        <v>529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6</v>
      </c>
      <c r="P1657">
        <v>0</v>
      </c>
      <c r="Q1657">
        <v>0</v>
      </c>
    </row>
    <row r="1658" spans="1:17" x14ac:dyDescent="0.25">
      <c r="A1658" t="s">
        <v>2430</v>
      </c>
      <c r="B1658" t="s">
        <v>222</v>
      </c>
      <c r="C1658" t="s">
        <v>405</v>
      </c>
      <c r="D1658" t="s">
        <v>406</v>
      </c>
      <c r="E1658" t="s">
        <v>407</v>
      </c>
      <c r="F1658" t="s">
        <v>408</v>
      </c>
      <c r="G1658" t="s">
        <v>409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1</v>
      </c>
      <c r="P1658">
        <v>0</v>
      </c>
      <c r="Q1658">
        <v>0</v>
      </c>
    </row>
    <row r="1659" spans="1:17" x14ac:dyDescent="0.25">
      <c r="A1659" t="s">
        <v>2431</v>
      </c>
      <c r="B1659" t="s">
        <v>222</v>
      </c>
      <c r="C1659" t="s">
        <v>228</v>
      </c>
      <c r="D1659" t="s">
        <v>284</v>
      </c>
      <c r="E1659" t="s">
        <v>285</v>
      </c>
      <c r="F1659" t="s">
        <v>285</v>
      </c>
      <c r="G1659" t="s">
        <v>285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1</v>
      </c>
      <c r="P1659">
        <v>0</v>
      </c>
      <c r="Q1659">
        <v>0</v>
      </c>
    </row>
    <row r="1660" spans="1:17" x14ac:dyDescent="0.25">
      <c r="A1660" t="s">
        <v>2432</v>
      </c>
      <c r="B1660" t="s">
        <v>222</v>
      </c>
      <c r="C1660" t="s">
        <v>55</v>
      </c>
      <c r="D1660" t="s">
        <v>69</v>
      </c>
      <c r="E1660" t="s">
        <v>86</v>
      </c>
      <c r="F1660" t="s">
        <v>114</v>
      </c>
      <c r="G1660" t="s">
        <v>183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29</v>
      </c>
    </row>
    <row r="1661" spans="1:17" x14ac:dyDescent="0.25">
      <c r="A1661" t="s">
        <v>2433</v>
      </c>
      <c r="B1661" t="s">
        <v>222</v>
      </c>
      <c r="C1661" t="s">
        <v>228</v>
      </c>
      <c r="D1661" t="s">
        <v>381</v>
      </c>
      <c r="E1661" t="s">
        <v>93</v>
      </c>
      <c r="F1661" t="s">
        <v>117</v>
      </c>
      <c r="G1661" t="s">
        <v>1471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3</v>
      </c>
      <c r="P1661">
        <v>0</v>
      </c>
      <c r="Q1661">
        <v>0</v>
      </c>
    </row>
    <row r="1662" spans="1:17" x14ac:dyDescent="0.25">
      <c r="A1662" t="s">
        <v>2434</v>
      </c>
      <c r="B1662" t="s">
        <v>222</v>
      </c>
      <c r="C1662" t="s">
        <v>53</v>
      </c>
      <c r="D1662" t="s">
        <v>784</v>
      </c>
      <c r="E1662" t="s">
        <v>784</v>
      </c>
      <c r="F1662" t="s">
        <v>784</v>
      </c>
      <c r="G1662" t="s">
        <v>784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3</v>
      </c>
      <c r="P1662">
        <v>0</v>
      </c>
      <c r="Q1662">
        <v>0</v>
      </c>
    </row>
    <row r="1663" spans="1:17" x14ac:dyDescent="0.25">
      <c r="A1663" t="s">
        <v>2435</v>
      </c>
      <c r="B1663" t="s">
        <v>222</v>
      </c>
      <c r="C1663" t="s">
        <v>55</v>
      </c>
      <c r="D1663" t="s">
        <v>69</v>
      </c>
      <c r="E1663" t="s">
        <v>87</v>
      </c>
      <c r="F1663" t="s">
        <v>377</v>
      </c>
      <c r="G1663" t="s">
        <v>377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3</v>
      </c>
      <c r="P1663">
        <v>0</v>
      </c>
      <c r="Q1663">
        <v>0</v>
      </c>
    </row>
    <row r="1664" spans="1:17" x14ac:dyDescent="0.25">
      <c r="A1664" t="s">
        <v>2436</v>
      </c>
      <c r="B1664" t="s">
        <v>222</v>
      </c>
      <c r="C1664" t="s">
        <v>58</v>
      </c>
      <c r="D1664" t="s">
        <v>355</v>
      </c>
      <c r="E1664" t="s">
        <v>2008</v>
      </c>
      <c r="F1664" t="s">
        <v>2008</v>
      </c>
      <c r="G1664" t="s">
        <v>2008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3</v>
      </c>
      <c r="P1664">
        <v>0</v>
      </c>
      <c r="Q1664">
        <v>0</v>
      </c>
    </row>
    <row r="1665" spans="1:17" x14ac:dyDescent="0.25">
      <c r="A1665" t="s">
        <v>2437</v>
      </c>
      <c r="B1665" t="s">
        <v>222</v>
      </c>
      <c r="C1665" t="s">
        <v>59</v>
      </c>
      <c r="D1665" t="s">
        <v>353</v>
      </c>
      <c r="E1665" t="s">
        <v>353</v>
      </c>
      <c r="F1665" t="s">
        <v>353</v>
      </c>
      <c r="G1665" t="s">
        <v>353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2</v>
      </c>
      <c r="P1665">
        <v>0</v>
      </c>
      <c r="Q1665">
        <v>0</v>
      </c>
    </row>
    <row r="1666" spans="1:17" x14ac:dyDescent="0.25">
      <c r="A1666" t="s">
        <v>2438</v>
      </c>
      <c r="B1666" t="s">
        <v>222</v>
      </c>
      <c r="C1666" t="s">
        <v>486</v>
      </c>
      <c r="D1666" t="s">
        <v>487</v>
      </c>
      <c r="E1666" t="s">
        <v>488</v>
      </c>
      <c r="F1666" t="s">
        <v>488</v>
      </c>
      <c r="G1666" t="s">
        <v>488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4</v>
      </c>
      <c r="P1666">
        <v>0</v>
      </c>
      <c r="Q1666">
        <v>0</v>
      </c>
    </row>
    <row r="1667" spans="1:17" x14ac:dyDescent="0.25">
      <c r="A1667" t="s">
        <v>2439</v>
      </c>
      <c r="B1667" t="s">
        <v>222</v>
      </c>
      <c r="C1667" t="s">
        <v>61</v>
      </c>
      <c r="D1667" t="s">
        <v>266</v>
      </c>
      <c r="E1667" t="s">
        <v>267</v>
      </c>
      <c r="F1667" t="s">
        <v>268</v>
      </c>
      <c r="G1667" t="s">
        <v>268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8</v>
      </c>
      <c r="P1667">
        <v>0</v>
      </c>
      <c r="Q1667">
        <v>0</v>
      </c>
    </row>
    <row r="1668" spans="1:17" x14ac:dyDescent="0.25">
      <c r="A1668" t="s">
        <v>2440</v>
      </c>
      <c r="B1668" t="s">
        <v>222</v>
      </c>
      <c r="C1668" t="s">
        <v>55</v>
      </c>
      <c r="D1668" t="s">
        <v>69</v>
      </c>
      <c r="E1668" t="s">
        <v>345</v>
      </c>
      <c r="F1668" t="s">
        <v>346</v>
      </c>
      <c r="G1668" t="s">
        <v>347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2</v>
      </c>
      <c r="P1668">
        <v>0</v>
      </c>
      <c r="Q1668">
        <v>0</v>
      </c>
    </row>
    <row r="1669" spans="1:17" x14ac:dyDescent="0.25">
      <c r="A1669" t="s">
        <v>2441</v>
      </c>
      <c r="B1669" t="s">
        <v>222</v>
      </c>
      <c r="C1669" t="s">
        <v>56</v>
      </c>
      <c r="D1669" t="s">
        <v>379</v>
      </c>
      <c r="E1669" t="s">
        <v>105</v>
      </c>
      <c r="F1669" t="s">
        <v>109</v>
      </c>
      <c r="G1669" t="s">
        <v>172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2</v>
      </c>
      <c r="P1669">
        <v>0</v>
      </c>
      <c r="Q1669">
        <v>0</v>
      </c>
    </row>
    <row r="1670" spans="1:17" x14ac:dyDescent="0.25">
      <c r="A1670" t="s">
        <v>2442</v>
      </c>
      <c r="B1670" t="s">
        <v>222</v>
      </c>
      <c r="C1670" t="s">
        <v>53</v>
      </c>
      <c r="D1670" t="s">
        <v>223</v>
      </c>
      <c r="E1670" t="s">
        <v>435</v>
      </c>
      <c r="F1670" t="s">
        <v>436</v>
      </c>
      <c r="G1670" t="s">
        <v>2229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31</v>
      </c>
      <c r="Q1670">
        <v>0</v>
      </c>
    </row>
    <row r="1671" spans="1:17" x14ac:dyDescent="0.25">
      <c r="A1671" t="s">
        <v>2443</v>
      </c>
      <c r="B1671" t="s">
        <v>222</v>
      </c>
      <c r="C1671" t="s">
        <v>288</v>
      </c>
      <c r="D1671" t="s">
        <v>321</v>
      </c>
      <c r="E1671" t="s">
        <v>95</v>
      </c>
      <c r="F1671" t="s">
        <v>126</v>
      </c>
      <c r="G1671" t="s">
        <v>322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1</v>
      </c>
      <c r="P1671">
        <v>0</v>
      </c>
      <c r="Q1671">
        <v>0</v>
      </c>
    </row>
    <row r="1672" spans="1:17" x14ac:dyDescent="0.25">
      <c r="A1672" t="s">
        <v>2444</v>
      </c>
      <c r="B1672" t="s">
        <v>222</v>
      </c>
      <c r="C1672" t="s">
        <v>262</v>
      </c>
      <c r="D1672" t="s">
        <v>262</v>
      </c>
      <c r="E1672" t="s">
        <v>262</v>
      </c>
      <c r="F1672" t="s">
        <v>262</v>
      </c>
      <c r="G1672" t="s">
        <v>262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3</v>
      </c>
      <c r="P1672">
        <v>0</v>
      </c>
      <c r="Q1672">
        <v>0</v>
      </c>
    </row>
    <row r="1673" spans="1:17" x14ac:dyDescent="0.25">
      <c r="A1673" t="s">
        <v>2445</v>
      </c>
      <c r="B1673" t="s">
        <v>222</v>
      </c>
      <c r="C1673" t="s">
        <v>58</v>
      </c>
      <c r="D1673" t="s">
        <v>359</v>
      </c>
      <c r="E1673" t="s">
        <v>360</v>
      </c>
      <c r="F1673" t="s">
        <v>622</v>
      </c>
      <c r="G1673" t="s">
        <v>623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2</v>
      </c>
      <c r="P1673">
        <v>0</v>
      </c>
      <c r="Q1673">
        <v>0</v>
      </c>
    </row>
    <row r="1674" spans="1:17" x14ac:dyDescent="0.25">
      <c r="A1674" t="s">
        <v>2446</v>
      </c>
      <c r="B1674" t="s">
        <v>222</v>
      </c>
      <c r="C1674" t="s">
        <v>405</v>
      </c>
      <c r="D1674" t="s">
        <v>406</v>
      </c>
      <c r="E1674" t="s">
        <v>515</v>
      </c>
      <c r="F1674" t="s">
        <v>516</v>
      </c>
      <c r="G1674" t="s">
        <v>517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1</v>
      </c>
      <c r="P1674">
        <v>0</v>
      </c>
      <c r="Q1674">
        <v>0</v>
      </c>
    </row>
    <row r="1675" spans="1:17" x14ac:dyDescent="0.25">
      <c r="A1675" t="s">
        <v>2447</v>
      </c>
      <c r="B1675" t="s">
        <v>222</v>
      </c>
      <c r="C1675" t="s">
        <v>59</v>
      </c>
      <c r="D1675" t="s">
        <v>353</v>
      </c>
      <c r="E1675" t="s">
        <v>353</v>
      </c>
      <c r="F1675" t="s">
        <v>353</v>
      </c>
      <c r="G1675" t="s">
        <v>353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3</v>
      </c>
      <c r="P1675">
        <v>0</v>
      </c>
      <c r="Q1675">
        <v>0</v>
      </c>
    </row>
    <row r="1676" spans="1:17" x14ac:dyDescent="0.25">
      <c r="A1676" t="s">
        <v>2448</v>
      </c>
      <c r="B1676" t="s">
        <v>222</v>
      </c>
      <c r="C1676" t="s">
        <v>60</v>
      </c>
      <c r="D1676" t="s">
        <v>299</v>
      </c>
      <c r="E1676" t="s">
        <v>300</v>
      </c>
      <c r="F1676" t="s">
        <v>122</v>
      </c>
      <c r="G1676" t="s">
        <v>840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3</v>
      </c>
      <c r="P1676">
        <v>0</v>
      </c>
      <c r="Q1676">
        <v>0</v>
      </c>
    </row>
    <row r="1677" spans="1:17" x14ac:dyDescent="0.25">
      <c r="A1677" t="s">
        <v>2449</v>
      </c>
      <c r="B1677" t="s">
        <v>222</v>
      </c>
      <c r="C1677" t="s">
        <v>55</v>
      </c>
      <c r="D1677" t="s">
        <v>69</v>
      </c>
      <c r="E1677" t="s">
        <v>86</v>
      </c>
      <c r="F1677" t="s">
        <v>2450</v>
      </c>
      <c r="G1677" t="s">
        <v>2451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2</v>
      </c>
      <c r="P1677">
        <v>0</v>
      </c>
      <c r="Q1677">
        <v>0</v>
      </c>
    </row>
    <row r="1678" spans="1:17" x14ac:dyDescent="0.25">
      <c r="A1678" t="s">
        <v>2452</v>
      </c>
      <c r="B1678" t="s">
        <v>222</v>
      </c>
      <c r="C1678" t="s">
        <v>60</v>
      </c>
      <c r="D1678" t="s">
        <v>299</v>
      </c>
      <c r="E1678" t="s">
        <v>300</v>
      </c>
      <c r="F1678" t="s">
        <v>129</v>
      </c>
      <c r="G1678" t="s">
        <v>215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1</v>
      </c>
      <c r="P1678">
        <v>0</v>
      </c>
      <c r="Q1678">
        <v>0</v>
      </c>
    </row>
    <row r="1679" spans="1:17" x14ac:dyDescent="0.25">
      <c r="A1679" t="s">
        <v>2453</v>
      </c>
      <c r="B1679" t="s">
        <v>222</v>
      </c>
      <c r="C1679" t="s">
        <v>58</v>
      </c>
      <c r="D1679" t="s">
        <v>359</v>
      </c>
      <c r="E1679" t="s">
        <v>360</v>
      </c>
      <c r="F1679" t="s">
        <v>622</v>
      </c>
      <c r="G1679" t="s">
        <v>623</v>
      </c>
      <c r="H1679">
        <v>0</v>
      </c>
      <c r="I1679">
        <v>15</v>
      </c>
      <c r="J1679">
        <v>0</v>
      </c>
      <c r="K1679">
        <v>11</v>
      </c>
      <c r="L1679">
        <v>0</v>
      </c>
      <c r="M1679">
        <v>0</v>
      </c>
      <c r="N1679">
        <v>24</v>
      </c>
      <c r="O1679">
        <v>0</v>
      </c>
      <c r="P1679">
        <v>0</v>
      </c>
      <c r="Q1679">
        <v>0</v>
      </c>
    </row>
    <row r="1680" spans="1:17" x14ac:dyDescent="0.25">
      <c r="A1680" t="s">
        <v>2454</v>
      </c>
      <c r="B1680" t="s">
        <v>222</v>
      </c>
      <c r="C1680" t="s">
        <v>262</v>
      </c>
      <c r="D1680" t="s">
        <v>262</v>
      </c>
      <c r="E1680" t="s">
        <v>262</v>
      </c>
      <c r="F1680" t="s">
        <v>262</v>
      </c>
      <c r="G1680" t="s">
        <v>262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3</v>
      </c>
      <c r="P1680">
        <v>0</v>
      </c>
      <c r="Q1680">
        <v>0</v>
      </c>
    </row>
    <row r="1681" spans="1:17" x14ac:dyDescent="0.25">
      <c r="A1681" t="s">
        <v>2455</v>
      </c>
      <c r="B1681" t="s">
        <v>222</v>
      </c>
      <c r="C1681" t="s">
        <v>405</v>
      </c>
      <c r="D1681" t="s">
        <v>406</v>
      </c>
      <c r="E1681" t="s">
        <v>515</v>
      </c>
      <c r="F1681" t="s">
        <v>902</v>
      </c>
      <c r="G1681" t="s">
        <v>198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4</v>
      </c>
      <c r="P1681">
        <v>0</v>
      </c>
      <c r="Q1681">
        <v>0</v>
      </c>
    </row>
    <row r="1682" spans="1:17" x14ac:dyDescent="0.25">
      <c r="A1682" t="s">
        <v>2456</v>
      </c>
      <c r="B1682" t="s">
        <v>222</v>
      </c>
      <c r="C1682" t="s">
        <v>262</v>
      </c>
      <c r="D1682" t="s">
        <v>262</v>
      </c>
      <c r="E1682" t="s">
        <v>262</v>
      </c>
      <c r="F1682" t="s">
        <v>262</v>
      </c>
      <c r="G1682" t="s">
        <v>262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1</v>
      </c>
      <c r="P1682">
        <v>0</v>
      </c>
      <c r="Q1682">
        <v>0</v>
      </c>
    </row>
    <row r="1683" spans="1:17" x14ac:dyDescent="0.25">
      <c r="A1683" t="s">
        <v>2457</v>
      </c>
      <c r="B1683" t="s">
        <v>222</v>
      </c>
      <c r="C1683" t="s">
        <v>53</v>
      </c>
      <c r="D1683" t="s">
        <v>223</v>
      </c>
      <c r="E1683" t="s">
        <v>816</v>
      </c>
      <c r="F1683" t="s">
        <v>817</v>
      </c>
      <c r="G1683" t="s">
        <v>824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8</v>
      </c>
      <c r="P1683">
        <v>0</v>
      </c>
      <c r="Q1683">
        <v>0</v>
      </c>
    </row>
    <row r="1684" spans="1:17" x14ac:dyDescent="0.25">
      <c r="A1684" t="s">
        <v>2458</v>
      </c>
      <c r="B1684" t="s">
        <v>222</v>
      </c>
      <c r="C1684" t="s">
        <v>55</v>
      </c>
      <c r="D1684" t="s">
        <v>70</v>
      </c>
      <c r="E1684" t="s">
        <v>591</v>
      </c>
      <c r="F1684" t="s">
        <v>592</v>
      </c>
      <c r="G1684" t="s">
        <v>593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4</v>
      </c>
      <c r="P1684">
        <v>0</v>
      </c>
      <c r="Q1684">
        <v>0</v>
      </c>
    </row>
    <row r="1685" spans="1:17" x14ac:dyDescent="0.25">
      <c r="A1685" t="s">
        <v>2459</v>
      </c>
      <c r="B1685" t="s">
        <v>222</v>
      </c>
      <c r="C1685" t="s">
        <v>58</v>
      </c>
      <c r="D1685" t="s">
        <v>75</v>
      </c>
      <c r="E1685" t="s">
        <v>94</v>
      </c>
      <c r="F1685" t="s">
        <v>115</v>
      </c>
      <c r="G1685" t="s">
        <v>450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2</v>
      </c>
      <c r="P1685">
        <v>0</v>
      </c>
      <c r="Q1685">
        <v>0</v>
      </c>
    </row>
    <row r="1686" spans="1:17" x14ac:dyDescent="0.25">
      <c r="A1686" t="s">
        <v>2460</v>
      </c>
      <c r="B1686" t="s">
        <v>222</v>
      </c>
      <c r="C1686" t="s">
        <v>67</v>
      </c>
      <c r="D1686" t="s">
        <v>522</v>
      </c>
      <c r="E1686" t="s">
        <v>104</v>
      </c>
      <c r="F1686" t="s">
        <v>140</v>
      </c>
      <c r="G1686" t="s">
        <v>208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2</v>
      </c>
      <c r="P1686">
        <v>0</v>
      </c>
      <c r="Q1686">
        <v>0</v>
      </c>
    </row>
    <row r="1687" spans="1:17" x14ac:dyDescent="0.25">
      <c r="A1687" t="s">
        <v>2461</v>
      </c>
      <c r="B1687" t="s">
        <v>222</v>
      </c>
      <c r="C1687" t="s">
        <v>59</v>
      </c>
      <c r="D1687" t="s">
        <v>275</v>
      </c>
      <c r="E1687" t="s">
        <v>276</v>
      </c>
      <c r="F1687" t="s">
        <v>277</v>
      </c>
      <c r="G1687" t="s">
        <v>277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2</v>
      </c>
      <c r="P1687">
        <v>0</v>
      </c>
      <c r="Q1687">
        <v>0</v>
      </c>
    </row>
    <row r="1688" spans="1:17" x14ac:dyDescent="0.25">
      <c r="A1688" t="s">
        <v>2462</v>
      </c>
      <c r="B1688" t="s">
        <v>222</v>
      </c>
      <c r="C1688" t="s">
        <v>486</v>
      </c>
      <c r="D1688" t="s">
        <v>487</v>
      </c>
      <c r="E1688" t="s">
        <v>488</v>
      </c>
      <c r="F1688" t="s">
        <v>488</v>
      </c>
      <c r="G1688" t="s">
        <v>488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2</v>
      </c>
      <c r="P1688">
        <v>0</v>
      </c>
      <c r="Q1688">
        <v>0</v>
      </c>
    </row>
    <row r="1689" spans="1:17" x14ac:dyDescent="0.25">
      <c r="A1689" t="s">
        <v>2463</v>
      </c>
      <c r="B1689" t="s">
        <v>222</v>
      </c>
      <c r="C1689" t="s">
        <v>55</v>
      </c>
      <c r="D1689" t="s">
        <v>70</v>
      </c>
      <c r="E1689" t="s">
        <v>1420</v>
      </c>
      <c r="F1689" t="s">
        <v>1421</v>
      </c>
      <c r="G1689" t="s">
        <v>1422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3</v>
      </c>
      <c r="P1689">
        <v>0</v>
      </c>
      <c r="Q1689">
        <v>0</v>
      </c>
    </row>
    <row r="1690" spans="1:17" x14ac:dyDescent="0.25">
      <c r="A1690" t="s">
        <v>2464</v>
      </c>
      <c r="B1690" t="s">
        <v>222</v>
      </c>
      <c r="C1690" t="s">
        <v>53</v>
      </c>
      <c r="D1690" t="s">
        <v>223</v>
      </c>
      <c r="E1690" t="s">
        <v>84</v>
      </c>
      <c r="F1690" t="s">
        <v>135</v>
      </c>
      <c r="G1690" t="s">
        <v>865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36</v>
      </c>
      <c r="N1690">
        <v>0</v>
      </c>
      <c r="O1690">
        <v>18</v>
      </c>
      <c r="P1690">
        <v>0</v>
      </c>
      <c r="Q1690">
        <v>0</v>
      </c>
    </row>
    <row r="1691" spans="1:17" x14ac:dyDescent="0.25">
      <c r="A1691" t="s">
        <v>2465</v>
      </c>
      <c r="B1691" t="s">
        <v>222</v>
      </c>
      <c r="C1691" t="s">
        <v>58</v>
      </c>
      <c r="D1691" t="s">
        <v>75</v>
      </c>
      <c r="E1691" t="s">
        <v>96</v>
      </c>
      <c r="F1691" t="s">
        <v>146</v>
      </c>
      <c r="G1691" t="s">
        <v>181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2</v>
      </c>
      <c r="P1691">
        <v>0</v>
      </c>
      <c r="Q1691">
        <v>0</v>
      </c>
    </row>
    <row r="1692" spans="1:17" x14ac:dyDescent="0.25">
      <c r="A1692" t="s">
        <v>2466</v>
      </c>
      <c r="B1692" t="s">
        <v>222</v>
      </c>
      <c r="C1692" t="s">
        <v>55</v>
      </c>
      <c r="D1692" t="s">
        <v>69</v>
      </c>
      <c r="E1692" t="s">
        <v>86</v>
      </c>
      <c r="F1692" t="s">
        <v>2450</v>
      </c>
      <c r="G1692" t="s">
        <v>2451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3</v>
      </c>
      <c r="P1692">
        <v>0</v>
      </c>
      <c r="Q1692">
        <v>0</v>
      </c>
    </row>
    <row r="1693" spans="1:17" x14ac:dyDescent="0.25">
      <c r="A1693" t="s">
        <v>2467</v>
      </c>
      <c r="B1693" t="s">
        <v>222</v>
      </c>
      <c r="C1693" t="s">
        <v>228</v>
      </c>
      <c r="D1693" t="s">
        <v>349</v>
      </c>
      <c r="E1693" t="s">
        <v>98</v>
      </c>
      <c r="F1693" t="s">
        <v>131</v>
      </c>
      <c r="G1693" t="s">
        <v>2468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38</v>
      </c>
    </row>
    <row r="1694" spans="1:17" x14ac:dyDescent="0.25">
      <c r="A1694" t="s">
        <v>2469</v>
      </c>
      <c r="B1694" t="s">
        <v>222</v>
      </c>
      <c r="C1694" t="s">
        <v>53</v>
      </c>
      <c r="D1694" t="s">
        <v>418</v>
      </c>
      <c r="E1694" t="s">
        <v>419</v>
      </c>
      <c r="F1694" t="s">
        <v>420</v>
      </c>
      <c r="G1694" t="s">
        <v>421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45</v>
      </c>
    </row>
    <row r="1695" spans="1:17" x14ac:dyDescent="0.25">
      <c r="A1695" t="s">
        <v>2470</v>
      </c>
      <c r="B1695" t="s">
        <v>222</v>
      </c>
      <c r="C1695" t="s">
        <v>53</v>
      </c>
      <c r="D1695" t="s">
        <v>418</v>
      </c>
      <c r="E1695" t="s">
        <v>419</v>
      </c>
      <c r="F1695" t="s">
        <v>420</v>
      </c>
      <c r="G1695" t="s">
        <v>421</v>
      </c>
      <c r="H1695">
        <v>0</v>
      </c>
      <c r="I1695">
        <v>0</v>
      </c>
      <c r="J1695">
        <v>0</v>
      </c>
      <c r="K1695">
        <v>0</v>
      </c>
      <c r="L1695">
        <v>12</v>
      </c>
      <c r="M1695">
        <v>0</v>
      </c>
      <c r="N1695">
        <v>0</v>
      </c>
      <c r="O1695">
        <v>0</v>
      </c>
      <c r="P1695">
        <v>3</v>
      </c>
      <c r="Q1695">
        <v>23</v>
      </c>
    </row>
    <row r="1696" spans="1:17" x14ac:dyDescent="0.25">
      <c r="A1696" t="s">
        <v>2471</v>
      </c>
      <c r="B1696" t="s">
        <v>222</v>
      </c>
      <c r="C1696" t="s">
        <v>55</v>
      </c>
      <c r="D1696" t="s">
        <v>69</v>
      </c>
      <c r="E1696" t="s">
        <v>86</v>
      </c>
      <c r="F1696" t="s">
        <v>2450</v>
      </c>
      <c r="G1696" t="s">
        <v>2472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11</v>
      </c>
      <c r="P1696">
        <v>23</v>
      </c>
      <c r="Q1696">
        <v>0</v>
      </c>
    </row>
    <row r="1697" spans="1:17" x14ac:dyDescent="0.25">
      <c r="A1697" t="s">
        <v>2473</v>
      </c>
      <c r="B1697" t="s">
        <v>222</v>
      </c>
      <c r="C1697" t="s">
        <v>1057</v>
      </c>
      <c r="D1697" t="s">
        <v>1058</v>
      </c>
      <c r="E1697" t="s">
        <v>1059</v>
      </c>
      <c r="F1697" t="s">
        <v>1060</v>
      </c>
      <c r="G1697" t="s">
        <v>1061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42</v>
      </c>
      <c r="Q1697">
        <v>0</v>
      </c>
    </row>
    <row r="1698" spans="1:17" x14ac:dyDescent="0.25">
      <c r="A1698" t="s">
        <v>2474</v>
      </c>
      <c r="B1698" t="s">
        <v>222</v>
      </c>
      <c r="C1698" t="s">
        <v>65</v>
      </c>
      <c r="D1698" t="s">
        <v>232</v>
      </c>
      <c r="E1698" t="s">
        <v>1312</v>
      </c>
      <c r="F1698" t="s">
        <v>1313</v>
      </c>
      <c r="G1698" t="s">
        <v>1314</v>
      </c>
      <c r="H1698">
        <v>0</v>
      </c>
      <c r="I1698">
        <v>0</v>
      </c>
      <c r="J1698">
        <v>0</v>
      </c>
      <c r="K1698">
        <v>71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</row>
    <row r="1699" spans="1:17" x14ac:dyDescent="0.25">
      <c r="A1699" t="s">
        <v>2475</v>
      </c>
      <c r="B1699" t="s">
        <v>222</v>
      </c>
      <c r="C1699" t="s">
        <v>53</v>
      </c>
      <c r="D1699" t="s">
        <v>418</v>
      </c>
      <c r="E1699" t="s">
        <v>419</v>
      </c>
      <c r="F1699" t="s">
        <v>420</v>
      </c>
      <c r="G1699" t="s">
        <v>421</v>
      </c>
      <c r="H1699">
        <v>0</v>
      </c>
      <c r="I1699">
        <v>0</v>
      </c>
      <c r="J1699">
        <v>0</v>
      </c>
      <c r="K1699">
        <v>8</v>
      </c>
      <c r="L1699">
        <v>12</v>
      </c>
      <c r="M1699">
        <v>0</v>
      </c>
      <c r="N1699">
        <v>0</v>
      </c>
      <c r="O1699">
        <v>0</v>
      </c>
      <c r="P1699">
        <v>18</v>
      </c>
      <c r="Q1699">
        <v>0</v>
      </c>
    </row>
    <row r="1700" spans="1:17" x14ac:dyDescent="0.25">
      <c r="A1700" t="s">
        <v>2476</v>
      </c>
      <c r="B1700" t="s">
        <v>222</v>
      </c>
      <c r="C1700" t="s">
        <v>228</v>
      </c>
      <c r="D1700" t="s">
        <v>251</v>
      </c>
      <c r="E1700" t="s">
        <v>566</v>
      </c>
      <c r="F1700" t="s">
        <v>566</v>
      </c>
      <c r="G1700" t="s">
        <v>566</v>
      </c>
      <c r="H1700">
        <v>0</v>
      </c>
      <c r="I1700">
        <v>27</v>
      </c>
      <c r="J1700">
        <v>0</v>
      </c>
      <c r="K1700">
        <v>0</v>
      </c>
      <c r="L1700">
        <v>37</v>
      </c>
      <c r="M1700">
        <v>0</v>
      </c>
      <c r="N1700">
        <v>0</v>
      </c>
      <c r="O1700">
        <v>0</v>
      </c>
      <c r="P1700">
        <v>0</v>
      </c>
      <c r="Q1700">
        <v>0</v>
      </c>
    </row>
    <row r="1701" spans="1:17" x14ac:dyDescent="0.25">
      <c r="A1701" t="s">
        <v>2477</v>
      </c>
      <c r="B1701" t="s">
        <v>222</v>
      </c>
      <c r="C1701" t="s">
        <v>53</v>
      </c>
      <c r="D1701" t="s">
        <v>72</v>
      </c>
      <c r="E1701" t="s">
        <v>80</v>
      </c>
      <c r="F1701" t="s">
        <v>147</v>
      </c>
      <c r="G1701" t="s">
        <v>159</v>
      </c>
      <c r="H1701">
        <v>0</v>
      </c>
      <c r="I1701">
        <v>0</v>
      </c>
      <c r="J1701">
        <v>150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</row>
    <row r="1702" spans="1:17" x14ac:dyDescent="0.25">
      <c r="A1702" t="s">
        <v>2478</v>
      </c>
      <c r="B1702" t="s">
        <v>222</v>
      </c>
      <c r="C1702" t="s">
        <v>53</v>
      </c>
      <c r="D1702" t="s">
        <v>418</v>
      </c>
      <c r="E1702" t="s">
        <v>467</v>
      </c>
      <c r="F1702" t="s">
        <v>468</v>
      </c>
      <c r="G1702" t="s">
        <v>468</v>
      </c>
      <c r="H1702">
        <v>0</v>
      </c>
      <c r="I1702">
        <v>0</v>
      </c>
      <c r="J1702">
        <v>0</v>
      </c>
      <c r="K1702">
        <v>18</v>
      </c>
      <c r="L1702">
        <v>8</v>
      </c>
      <c r="M1702">
        <v>18</v>
      </c>
      <c r="N1702">
        <v>25</v>
      </c>
      <c r="O1702">
        <v>0</v>
      </c>
      <c r="P1702">
        <v>0</v>
      </c>
      <c r="Q1702">
        <v>0</v>
      </c>
    </row>
    <row r="1703" spans="1:17" x14ac:dyDescent="0.25">
      <c r="A1703" t="s">
        <v>2479</v>
      </c>
      <c r="B1703" t="s">
        <v>222</v>
      </c>
      <c r="C1703" t="s">
        <v>228</v>
      </c>
      <c r="D1703" t="s">
        <v>251</v>
      </c>
      <c r="E1703" t="s">
        <v>463</v>
      </c>
      <c r="F1703" t="s">
        <v>464</v>
      </c>
      <c r="G1703" t="s">
        <v>465</v>
      </c>
      <c r="H1703">
        <v>0</v>
      </c>
      <c r="I1703">
        <v>0</v>
      </c>
      <c r="J1703">
        <v>0</v>
      </c>
      <c r="K1703">
        <v>0</v>
      </c>
      <c r="L1703">
        <v>54</v>
      </c>
      <c r="M1703">
        <v>12</v>
      </c>
      <c r="N1703">
        <v>0</v>
      </c>
      <c r="O1703">
        <v>0</v>
      </c>
      <c r="P1703">
        <v>0</v>
      </c>
      <c r="Q1703">
        <v>0</v>
      </c>
    </row>
    <row r="1704" spans="1:17" x14ac:dyDescent="0.25">
      <c r="A1704" t="s">
        <v>2480</v>
      </c>
      <c r="B1704" t="s">
        <v>222</v>
      </c>
      <c r="C1704" t="s">
        <v>228</v>
      </c>
      <c r="D1704" t="s">
        <v>251</v>
      </c>
      <c r="E1704" t="s">
        <v>537</v>
      </c>
      <c r="F1704" t="s">
        <v>111</v>
      </c>
      <c r="G1704" t="s">
        <v>538</v>
      </c>
      <c r="H1704">
        <v>59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</row>
    <row r="1705" spans="1:17" x14ac:dyDescent="0.25">
      <c r="A1705" t="s">
        <v>2481</v>
      </c>
      <c r="B1705" t="s">
        <v>222</v>
      </c>
      <c r="C1705" t="s">
        <v>228</v>
      </c>
      <c r="D1705" t="s">
        <v>251</v>
      </c>
      <c r="E1705" t="s">
        <v>463</v>
      </c>
      <c r="F1705" t="s">
        <v>464</v>
      </c>
      <c r="G1705" t="s">
        <v>465</v>
      </c>
      <c r="H1705">
        <v>58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</row>
    <row r="1706" spans="1:17" x14ac:dyDescent="0.25">
      <c r="A1706" t="s">
        <v>2482</v>
      </c>
      <c r="B1706" t="s">
        <v>222</v>
      </c>
      <c r="C1706" t="s">
        <v>256</v>
      </c>
      <c r="D1706" t="s">
        <v>257</v>
      </c>
      <c r="E1706" t="s">
        <v>394</v>
      </c>
      <c r="F1706" t="s">
        <v>395</v>
      </c>
      <c r="G1706" t="s">
        <v>2483</v>
      </c>
      <c r="H1706">
        <v>42</v>
      </c>
      <c r="I1706">
        <v>0</v>
      </c>
      <c r="J1706">
        <v>5</v>
      </c>
      <c r="K1706">
        <v>7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</row>
    <row r="1707" spans="1:17" x14ac:dyDescent="0.25">
      <c r="A1707" t="s">
        <v>2484</v>
      </c>
      <c r="B1707" t="s">
        <v>222</v>
      </c>
      <c r="C1707" t="s">
        <v>53</v>
      </c>
      <c r="D1707" t="s">
        <v>223</v>
      </c>
      <c r="E1707" t="s">
        <v>435</v>
      </c>
      <c r="F1707" t="s">
        <v>436</v>
      </c>
      <c r="G1707" t="s">
        <v>504</v>
      </c>
      <c r="H1707">
        <v>8</v>
      </c>
      <c r="I1707">
        <v>45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</row>
    <row r="1708" spans="1:17" x14ac:dyDescent="0.25">
      <c r="A1708" t="s">
        <v>2485</v>
      </c>
      <c r="B1708" t="s">
        <v>222</v>
      </c>
      <c r="C1708" t="s">
        <v>55</v>
      </c>
      <c r="D1708" t="s">
        <v>69</v>
      </c>
      <c r="E1708" t="s">
        <v>86</v>
      </c>
      <c r="F1708" t="s">
        <v>114</v>
      </c>
      <c r="G1708" t="s">
        <v>1301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8</v>
      </c>
      <c r="Q1708">
        <v>26</v>
      </c>
    </row>
    <row r="1709" spans="1:17" x14ac:dyDescent="0.25">
      <c r="A1709" t="s">
        <v>2486</v>
      </c>
      <c r="B1709" t="s">
        <v>222</v>
      </c>
      <c r="C1709" t="s">
        <v>55</v>
      </c>
      <c r="D1709" t="s">
        <v>70</v>
      </c>
      <c r="E1709" t="s">
        <v>82</v>
      </c>
      <c r="F1709" t="s">
        <v>143</v>
      </c>
      <c r="G1709" t="s">
        <v>185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36</v>
      </c>
      <c r="Q1709">
        <v>19</v>
      </c>
    </row>
    <row r="1710" spans="1:17" x14ac:dyDescent="0.25">
      <c r="A1710" t="s">
        <v>2487</v>
      </c>
      <c r="B1710" t="s">
        <v>222</v>
      </c>
      <c r="C1710" t="s">
        <v>55</v>
      </c>
      <c r="D1710" t="s">
        <v>69</v>
      </c>
      <c r="E1710" t="s">
        <v>87</v>
      </c>
      <c r="F1710" t="s">
        <v>377</v>
      </c>
      <c r="G1710" t="s">
        <v>377</v>
      </c>
      <c r="H1710">
        <v>0</v>
      </c>
      <c r="I1710">
        <v>0</v>
      </c>
      <c r="J1710">
        <v>0</v>
      </c>
      <c r="K1710">
        <v>11</v>
      </c>
      <c r="L1710">
        <v>6</v>
      </c>
      <c r="M1710">
        <v>0</v>
      </c>
      <c r="N1710">
        <v>6</v>
      </c>
      <c r="O1710">
        <v>0</v>
      </c>
      <c r="P1710">
        <v>0</v>
      </c>
      <c r="Q1710">
        <v>0</v>
      </c>
    </row>
    <row r="1711" spans="1:17" x14ac:dyDescent="0.25">
      <c r="A1711" t="s">
        <v>2488</v>
      </c>
      <c r="B1711" t="s">
        <v>222</v>
      </c>
      <c r="C1711" t="s">
        <v>55</v>
      </c>
      <c r="D1711" t="s">
        <v>69</v>
      </c>
      <c r="E1711" t="s">
        <v>86</v>
      </c>
      <c r="F1711" t="s">
        <v>114</v>
      </c>
      <c r="G1711" t="s">
        <v>192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31</v>
      </c>
    </row>
    <row r="1712" spans="1:17" x14ac:dyDescent="0.25">
      <c r="A1712" t="s">
        <v>2489</v>
      </c>
      <c r="B1712" t="s">
        <v>222</v>
      </c>
      <c r="C1712" t="s">
        <v>288</v>
      </c>
      <c r="D1712" t="s">
        <v>289</v>
      </c>
      <c r="E1712" t="s">
        <v>290</v>
      </c>
      <c r="F1712" t="s">
        <v>291</v>
      </c>
      <c r="G1712" t="s">
        <v>292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23</v>
      </c>
      <c r="Q1712">
        <v>0</v>
      </c>
    </row>
    <row r="1713" spans="1:17" x14ac:dyDescent="0.25">
      <c r="A1713" t="s">
        <v>2490</v>
      </c>
      <c r="B1713" t="s">
        <v>222</v>
      </c>
      <c r="C1713" t="s">
        <v>53</v>
      </c>
      <c r="D1713" t="s">
        <v>72</v>
      </c>
      <c r="E1713" t="s">
        <v>80</v>
      </c>
      <c r="F1713" t="s">
        <v>147</v>
      </c>
      <c r="G1713" t="s">
        <v>159</v>
      </c>
      <c r="H1713">
        <v>0</v>
      </c>
      <c r="I1713">
        <v>386</v>
      </c>
      <c r="J1713">
        <v>0</v>
      </c>
      <c r="K1713">
        <v>369</v>
      </c>
      <c r="L1713">
        <v>458</v>
      </c>
      <c r="M1713">
        <v>691</v>
      </c>
      <c r="N1713">
        <v>252</v>
      </c>
      <c r="O1713">
        <v>330</v>
      </c>
      <c r="P1713">
        <v>70</v>
      </c>
      <c r="Q1713">
        <v>0</v>
      </c>
    </row>
    <row r="1714" spans="1:17" x14ac:dyDescent="0.25">
      <c r="A1714" t="s">
        <v>2491</v>
      </c>
      <c r="B1714" t="s">
        <v>222</v>
      </c>
      <c r="C1714" t="s">
        <v>53</v>
      </c>
      <c r="D1714" t="s">
        <v>223</v>
      </c>
      <c r="E1714" t="s">
        <v>602</v>
      </c>
      <c r="F1714" t="s">
        <v>128</v>
      </c>
      <c r="G1714" t="s">
        <v>203</v>
      </c>
      <c r="H1714">
        <v>0</v>
      </c>
      <c r="I1714">
        <v>0</v>
      </c>
      <c r="J1714">
        <v>0</v>
      </c>
      <c r="K1714">
        <v>0</v>
      </c>
      <c r="L1714">
        <v>11</v>
      </c>
      <c r="M1714">
        <v>0</v>
      </c>
      <c r="N1714">
        <v>0</v>
      </c>
      <c r="O1714">
        <v>11</v>
      </c>
      <c r="P1714">
        <v>17</v>
      </c>
      <c r="Q1714">
        <v>22</v>
      </c>
    </row>
    <row r="1715" spans="1:17" x14ac:dyDescent="0.25">
      <c r="A1715" t="s">
        <v>2492</v>
      </c>
      <c r="B1715" t="s">
        <v>222</v>
      </c>
      <c r="C1715" t="s">
        <v>55</v>
      </c>
      <c r="D1715" t="s">
        <v>69</v>
      </c>
      <c r="E1715" t="s">
        <v>345</v>
      </c>
      <c r="F1715" t="s">
        <v>346</v>
      </c>
      <c r="G1715" t="s">
        <v>2493</v>
      </c>
      <c r="H1715">
        <v>0</v>
      </c>
      <c r="I1715">
        <v>7</v>
      </c>
      <c r="J1715">
        <v>0</v>
      </c>
      <c r="K1715">
        <v>0</v>
      </c>
      <c r="L1715">
        <v>4</v>
      </c>
      <c r="M1715">
        <v>0</v>
      </c>
      <c r="N1715">
        <v>0</v>
      </c>
      <c r="O1715">
        <v>39</v>
      </c>
      <c r="P1715">
        <v>0</v>
      </c>
      <c r="Q1715">
        <v>0</v>
      </c>
    </row>
    <row r="1716" spans="1:17" x14ac:dyDescent="0.25">
      <c r="A1716" t="s">
        <v>2494</v>
      </c>
      <c r="B1716" t="s">
        <v>222</v>
      </c>
      <c r="C1716" t="s">
        <v>53</v>
      </c>
      <c r="D1716" t="s">
        <v>72</v>
      </c>
      <c r="E1716" t="s">
        <v>80</v>
      </c>
      <c r="F1716" t="s">
        <v>147</v>
      </c>
      <c r="G1716" t="s">
        <v>159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28</v>
      </c>
    </row>
    <row r="1717" spans="1:17" x14ac:dyDescent="0.25">
      <c r="A1717" t="s">
        <v>2495</v>
      </c>
      <c r="B1717" t="s">
        <v>222</v>
      </c>
      <c r="C1717" t="s">
        <v>60</v>
      </c>
      <c r="D1717" t="s">
        <v>299</v>
      </c>
      <c r="E1717" t="s">
        <v>79</v>
      </c>
      <c r="F1717" t="s">
        <v>118</v>
      </c>
      <c r="G1717" t="s">
        <v>182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4</v>
      </c>
      <c r="P1717">
        <v>0</v>
      </c>
      <c r="Q1717">
        <v>22</v>
      </c>
    </row>
    <row r="1718" spans="1:17" x14ac:dyDescent="0.25">
      <c r="A1718" t="s">
        <v>2496</v>
      </c>
      <c r="B1718" t="s">
        <v>222</v>
      </c>
      <c r="C1718" t="s">
        <v>53</v>
      </c>
      <c r="D1718" t="s">
        <v>72</v>
      </c>
      <c r="E1718" t="s">
        <v>80</v>
      </c>
      <c r="F1718" t="s">
        <v>147</v>
      </c>
      <c r="G1718" t="s">
        <v>159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22</v>
      </c>
      <c r="Q1718">
        <v>17</v>
      </c>
    </row>
    <row r="1719" spans="1:17" x14ac:dyDescent="0.25">
      <c r="A1719" t="s">
        <v>2497</v>
      </c>
      <c r="B1719" t="s">
        <v>222</v>
      </c>
      <c r="C1719" t="s">
        <v>58</v>
      </c>
      <c r="D1719" t="s">
        <v>75</v>
      </c>
      <c r="E1719" t="s">
        <v>96</v>
      </c>
      <c r="F1719" t="s">
        <v>146</v>
      </c>
      <c r="G1719" t="s">
        <v>181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16</v>
      </c>
      <c r="Q1719">
        <v>0</v>
      </c>
    </row>
    <row r="1720" spans="1:17" x14ac:dyDescent="0.25">
      <c r="A1720" t="s">
        <v>2498</v>
      </c>
      <c r="B1720" t="s">
        <v>222</v>
      </c>
      <c r="C1720" t="s">
        <v>56</v>
      </c>
      <c r="D1720" t="s">
        <v>379</v>
      </c>
      <c r="E1720" t="s">
        <v>105</v>
      </c>
      <c r="F1720" t="s">
        <v>109</v>
      </c>
      <c r="G1720" t="s">
        <v>172</v>
      </c>
      <c r="H1720">
        <v>0</v>
      </c>
      <c r="I1720">
        <v>7</v>
      </c>
      <c r="J1720">
        <v>0</v>
      </c>
      <c r="K1720">
        <v>24</v>
      </c>
      <c r="L1720">
        <v>4</v>
      </c>
      <c r="M1720">
        <v>17</v>
      </c>
      <c r="N1720">
        <v>1</v>
      </c>
      <c r="O1720">
        <v>6</v>
      </c>
      <c r="P1720">
        <v>1</v>
      </c>
      <c r="Q1720">
        <v>0</v>
      </c>
    </row>
    <row r="1721" spans="1:17" x14ac:dyDescent="0.25">
      <c r="A1721" t="s">
        <v>2499</v>
      </c>
      <c r="B1721" t="s">
        <v>1064</v>
      </c>
      <c r="C1721" t="s">
        <v>62</v>
      </c>
      <c r="D1721" t="s">
        <v>76</v>
      </c>
      <c r="E1721" t="s">
        <v>91</v>
      </c>
      <c r="F1721" t="s">
        <v>139</v>
      </c>
      <c r="G1721" t="s">
        <v>2500</v>
      </c>
      <c r="H1721">
        <v>0</v>
      </c>
      <c r="I1721">
        <v>28</v>
      </c>
      <c r="J1721">
        <v>0</v>
      </c>
      <c r="K1721">
        <v>190</v>
      </c>
      <c r="L1721">
        <v>615</v>
      </c>
      <c r="M1721">
        <v>960</v>
      </c>
      <c r="N1721">
        <v>465</v>
      </c>
      <c r="O1721">
        <v>290</v>
      </c>
      <c r="P1721">
        <v>19</v>
      </c>
      <c r="Q1721">
        <v>0</v>
      </c>
    </row>
    <row r="1722" spans="1:17" x14ac:dyDescent="0.25">
      <c r="A1722" t="s">
        <v>2501</v>
      </c>
      <c r="B1722" t="s">
        <v>222</v>
      </c>
      <c r="C1722" t="s">
        <v>228</v>
      </c>
      <c r="D1722" t="s">
        <v>251</v>
      </c>
      <c r="E1722" t="s">
        <v>279</v>
      </c>
      <c r="F1722" t="s">
        <v>280</v>
      </c>
      <c r="G1722" t="s">
        <v>281</v>
      </c>
      <c r="H1722">
        <v>0</v>
      </c>
      <c r="I1722">
        <v>0</v>
      </c>
      <c r="J1722">
        <v>0</v>
      </c>
      <c r="K1722">
        <v>28</v>
      </c>
      <c r="L1722">
        <v>0</v>
      </c>
      <c r="M1722">
        <v>0</v>
      </c>
      <c r="N1722">
        <v>17</v>
      </c>
      <c r="O1722">
        <v>20</v>
      </c>
      <c r="P1722">
        <v>0</v>
      </c>
      <c r="Q1722">
        <v>0</v>
      </c>
    </row>
    <row r="1723" spans="1:17" x14ac:dyDescent="0.25">
      <c r="A1723" t="s">
        <v>2502</v>
      </c>
      <c r="B1723" t="s">
        <v>222</v>
      </c>
      <c r="C1723" t="s">
        <v>53</v>
      </c>
      <c r="D1723" t="s">
        <v>497</v>
      </c>
      <c r="E1723" t="s">
        <v>498</v>
      </c>
      <c r="F1723" t="s">
        <v>498</v>
      </c>
      <c r="G1723" t="s">
        <v>498</v>
      </c>
      <c r="H1723">
        <v>0</v>
      </c>
      <c r="I1723">
        <v>0</v>
      </c>
      <c r="J1723">
        <v>0</v>
      </c>
      <c r="K1723">
        <v>0</v>
      </c>
      <c r="L1723">
        <v>43</v>
      </c>
      <c r="M1723">
        <v>28</v>
      </c>
      <c r="N1723">
        <v>0</v>
      </c>
      <c r="O1723">
        <v>0</v>
      </c>
      <c r="P1723">
        <v>0</v>
      </c>
      <c r="Q1723">
        <v>0</v>
      </c>
    </row>
    <row r="1724" spans="1:17" x14ac:dyDescent="0.25">
      <c r="A1724" t="s">
        <v>2503</v>
      </c>
      <c r="B1724" t="s">
        <v>222</v>
      </c>
      <c r="C1724" t="s">
        <v>60</v>
      </c>
      <c r="D1724" t="s">
        <v>299</v>
      </c>
      <c r="E1724" t="s">
        <v>300</v>
      </c>
      <c r="F1724" t="s">
        <v>121</v>
      </c>
      <c r="G1724" t="s">
        <v>161</v>
      </c>
      <c r="H1724">
        <v>56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</row>
    <row r="1725" spans="1:17" x14ac:dyDescent="0.25">
      <c r="A1725" t="s">
        <v>2504</v>
      </c>
      <c r="B1725" t="s">
        <v>222</v>
      </c>
      <c r="C1725" t="s">
        <v>228</v>
      </c>
      <c r="D1725" t="s">
        <v>251</v>
      </c>
      <c r="E1725" t="s">
        <v>279</v>
      </c>
      <c r="F1725" t="s">
        <v>280</v>
      </c>
      <c r="G1725" t="s">
        <v>281</v>
      </c>
      <c r="H1725">
        <v>12</v>
      </c>
      <c r="I1725">
        <v>0</v>
      </c>
      <c r="J1725">
        <v>85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</row>
    <row r="1726" spans="1:17" x14ac:dyDescent="0.25">
      <c r="A1726" t="s">
        <v>2505</v>
      </c>
      <c r="B1726" t="s">
        <v>222</v>
      </c>
      <c r="C1726" t="s">
        <v>60</v>
      </c>
      <c r="D1726" t="s">
        <v>299</v>
      </c>
      <c r="E1726" t="s">
        <v>300</v>
      </c>
      <c r="F1726" t="s">
        <v>121</v>
      </c>
      <c r="G1726" t="s">
        <v>161</v>
      </c>
      <c r="H1726">
        <v>11</v>
      </c>
      <c r="I1726">
        <v>37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</row>
    <row r="1727" spans="1:17" x14ac:dyDescent="0.25">
      <c r="A1727" t="s">
        <v>2506</v>
      </c>
      <c r="B1727" t="s">
        <v>222</v>
      </c>
      <c r="C1727" t="s">
        <v>58</v>
      </c>
      <c r="D1727" t="s">
        <v>75</v>
      </c>
      <c r="E1727" t="s">
        <v>94</v>
      </c>
      <c r="F1727" t="s">
        <v>115</v>
      </c>
      <c r="G1727" t="s">
        <v>1822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3</v>
      </c>
      <c r="O1727">
        <v>0</v>
      </c>
      <c r="P1727">
        <v>17</v>
      </c>
      <c r="Q1727">
        <v>0</v>
      </c>
    </row>
    <row r="1728" spans="1:17" x14ac:dyDescent="0.25">
      <c r="A1728" t="s">
        <v>2507</v>
      </c>
      <c r="B1728" t="s">
        <v>222</v>
      </c>
      <c r="C1728" t="s">
        <v>60</v>
      </c>
      <c r="D1728" t="s">
        <v>299</v>
      </c>
      <c r="E1728" t="s">
        <v>79</v>
      </c>
      <c r="F1728" t="s">
        <v>118</v>
      </c>
      <c r="G1728" t="s">
        <v>2508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30</v>
      </c>
      <c r="Q1728">
        <v>3</v>
      </c>
    </row>
    <row r="1729" spans="1:17" x14ac:dyDescent="0.25">
      <c r="A1729" t="s">
        <v>2509</v>
      </c>
      <c r="B1729" t="s">
        <v>222</v>
      </c>
      <c r="C1729" t="s">
        <v>60</v>
      </c>
      <c r="D1729" t="s">
        <v>299</v>
      </c>
      <c r="E1729" t="s">
        <v>79</v>
      </c>
      <c r="F1729" t="s">
        <v>118</v>
      </c>
      <c r="G1729" t="s">
        <v>1032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34</v>
      </c>
      <c r="Q1729">
        <v>0</v>
      </c>
    </row>
    <row r="1730" spans="1:17" x14ac:dyDescent="0.25">
      <c r="A1730" t="s">
        <v>2510</v>
      </c>
      <c r="B1730" t="s">
        <v>222</v>
      </c>
      <c r="C1730" t="s">
        <v>256</v>
      </c>
      <c r="D1730" t="s">
        <v>257</v>
      </c>
      <c r="E1730" t="s">
        <v>258</v>
      </c>
      <c r="F1730" t="s">
        <v>908</v>
      </c>
      <c r="G1730" t="s">
        <v>908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45</v>
      </c>
      <c r="O1730">
        <v>0</v>
      </c>
      <c r="P1730">
        <v>5</v>
      </c>
      <c r="Q1730">
        <v>0</v>
      </c>
    </row>
    <row r="1731" spans="1:17" x14ac:dyDescent="0.25">
      <c r="A1731" t="s">
        <v>2511</v>
      </c>
      <c r="B1731" t="s">
        <v>222</v>
      </c>
      <c r="C1731" t="s">
        <v>53</v>
      </c>
      <c r="D1731" t="s">
        <v>418</v>
      </c>
      <c r="E1731" t="s">
        <v>419</v>
      </c>
      <c r="F1731" t="s">
        <v>420</v>
      </c>
      <c r="G1731" t="s">
        <v>421</v>
      </c>
      <c r="H1731">
        <v>0</v>
      </c>
      <c r="I1731">
        <v>67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</row>
    <row r="1732" spans="1:17" x14ac:dyDescent="0.25">
      <c r="A1732" t="s">
        <v>2512</v>
      </c>
      <c r="B1732" t="s">
        <v>222</v>
      </c>
      <c r="C1732" t="s">
        <v>66</v>
      </c>
      <c r="D1732" t="s">
        <v>242</v>
      </c>
      <c r="E1732" t="s">
        <v>99</v>
      </c>
      <c r="F1732" t="s">
        <v>132</v>
      </c>
      <c r="G1732" t="s">
        <v>243</v>
      </c>
      <c r="H1732">
        <v>0</v>
      </c>
      <c r="I1732">
        <v>44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</row>
    <row r="1733" spans="1:17" x14ac:dyDescent="0.25">
      <c r="A1733" t="s">
        <v>2513</v>
      </c>
      <c r="B1733" t="s">
        <v>222</v>
      </c>
      <c r="C1733" t="s">
        <v>66</v>
      </c>
      <c r="D1733" t="s">
        <v>242</v>
      </c>
      <c r="E1733" t="s">
        <v>99</v>
      </c>
      <c r="F1733" t="s">
        <v>132</v>
      </c>
      <c r="G1733" t="s">
        <v>243</v>
      </c>
      <c r="H1733">
        <v>66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</row>
    <row r="1734" spans="1:17" x14ac:dyDescent="0.25">
      <c r="A1734" t="s">
        <v>2514</v>
      </c>
      <c r="B1734" t="s">
        <v>222</v>
      </c>
      <c r="C1734" t="s">
        <v>53</v>
      </c>
      <c r="D1734" t="s">
        <v>223</v>
      </c>
      <c r="E1734" t="s">
        <v>816</v>
      </c>
      <c r="F1734" t="s">
        <v>817</v>
      </c>
      <c r="G1734" t="s">
        <v>824</v>
      </c>
      <c r="H1734">
        <v>52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</row>
    <row r="1735" spans="1:17" x14ac:dyDescent="0.25">
      <c r="A1735" t="s">
        <v>2515</v>
      </c>
      <c r="B1735" t="s">
        <v>222</v>
      </c>
      <c r="C1735" t="s">
        <v>228</v>
      </c>
      <c r="D1735" t="s">
        <v>251</v>
      </c>
      <c r="E1735" t="s">
        <v>537</v>
      </c>
      <c r="F1735" t="s">
        <v>111</v>
      </c>
      <c r="G1735" t="s">
        <v>538</v>
      </c>
      <c r="H1735">
        <v>43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</row>
    <row r="1736" spans="1:17" x14ac:dyDescent="0.25">
      <c r="A1736" t="s">
        <v>2516</v>
      </c>
      <c r="B1736" t="s">
        <v>222</v>
      </c>
      <c r="C1736" t="s">
        <v>55</v>
      </c>
      <c r="D1736" t="s">
        <v>70</v>
      </c>
      <c r="E1736" t="s">
        <v>82</v>
      </c>
      <c r="F1736" t="s">
        <v>972</v>
      </c>
      <c r="G1736" t="s">
        <v>973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42</v>
      </c>
    </row>
    <row r="1737" spans="1:17" x14ac:dyDescent="0.25">
      <c r="A1737" t="s">
        <v>2517</v>
      </c>
      <c r="B1737" t="s">
        <v>222</v>
      </c>
      <c r="C1737" t="s">
        <v>55</v>
      </c>
      <c r="D1737" t="s">
        <v>69</v>
      </c>
      <c r="E1737" t="s">
        <v>479</v>
      </c>
      <c r="F1737" t="s">
        <v>480</v>
      </c>
      <c r="G1737" t="s">
        <v>1284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10</v>
      </c>
      <c r="O1737">
        <v>28</v>
      </c>
      <c r="P1737">
        <v>8</v>
      </c>
      <c r="Q1737">
        <v>0</v>
      </c>
    </row>
    <row r="1738" spans="1:17" x14ac:dyDescent="0.25">
      <c r="A1738" t="s">
        <v>2518</v>
      </c>
      <c r="B1738" t="s">
        <v>222</v>
      </c>
      <c r="C1738" t="s">
        <v>272</v>
      </c>
      <c r="D1738" t="s">
        <v>73</v>
      </c>
      <c r="E1738" t="s">
        <v>367</v>
      </c>
      <c r="F1738" t="s">
        <v>368</v>
      </c>
      <c r="G1738" t="s">
        <v>193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7</v>
      </c>
      <c r="O1738">
        <v>15</v>
      </c>
      <c r="P1738">
        <v>25</v>
      </c>
      <c r="Q1738">
        <v>0</v>
      </c>
    </row>
    <row r="1739" spans="1:17" x14ac:dyDescent="0.25">
      <c r="A1739" t="s">
        <v>2519</v>
      </c>
      <c r="B1739" t="s">
        <v>222</v>
      </c>
      <c r="C1739" t="s">
        <v>55</v>
      </c>
      <c r="D1739" t="s">
        <v>70</v>
      </c>
      <c r="E1739" t="s">
        <v>82</v>
      </c>
      <c r="F1739" t="s">
        <v>143</v>
      </c>
      <c r="G1739" t="s">
        <v>202</v>
      </c>
      <c r="H1739">
        <v>0</v>
      </c>
      <c r="I1739">
        <v>0</v>
      </c>
      <c r="J1739">
        <v>0</v>
      </c>
      <c r="K1739">
        <v>0</v>
      </c>
      <c r="L1739">
        <v>17</v>
      </c>
      <c r="M1739">
        <v>0</v>
      </c>
      <c r="N1739">
        <v>0</v>
      </c>
      <c r="O1739">
        <v>24</v>
      </c>
      <c r="P1739">
        <v>8</v>
      </c>
      <c r="Q1739">
        <v>0</v>
      </c>
    </row>
    <row r="1740" spans="1:17" x14ac:dyDescent="0.25">
      <c r="A1740" t="s">
        <v>2520</v>
      </c>
      <c r="B1740" t="s">
        <v>222</v>
      </c>
      <c r="C1740" t="s">
        <v>55</v>
      </c>
      <c r="D1740" t="s">
        <v>69</v>
      </c>
      <c r="E1740" t="s">
        <v>86</v>
      </c>
      <c r="F1740" t="s">
        <v>114</v>
      </c>
      <c r="G1740" t="s">
        <v>1301</v>
      </c>
      <c r="H1740">
        <v>0</v>
      </c>
      <c r="I1740">
        <v>0</v>
      </c>
      <c r="J1740">
        <v>123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</row>
    <row r="1741" spans="1:17" x14ac:dyDescent="0.25">
      <c r="A1741" t="s">
        <v>2521</v>
      </c>
      <c r="B1741" t="s">
        <v>222</v>
      </c>
      <c r="C1741" t="s">
        <v>53</v>
      </c>
      <c r="D1741" t="s">
        <v>223</v>
      </c>
      <c r="E1741" t="s">
        <v>435</v>
      </c>
      <c r="F1741" t="s">
        <v>436</v>
      </c>
      <c r="G1741" t="s">
        <v>2522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43</v>
      </c>
    </row>
    <row r="1742" spans="1:17" x14ac:dyDescent="0.25">
      <c r="A1742" t="s">
        <v>2523</v>
      </c>
      <c r="B1742" t="s">
        <v>222</v>
      </c>
      <c r="C1742" t="s">
        <v>228</v>
      </c>
      <c r="D1742" t="s">
        <v>284</v>
      </c>
      <c r="E1742" t="s">
        <v>285</v>
      </c>
      <c r="F1742" t="s">
        <v>285</v>
      </c>
      <c r="G1742" t="s">
        <v>285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30</v>
      </c>
    </row>
    <row r="1743" spans="1:17" x14ac:dyDescent="0.25">
      <c r="A1743" t="s">
        <v>2524</v>
      </c>
      <c r="B1743" t="s">
        <v>222</v>
      </c>
      <c r="C1743" t="s">
        <v>228</v>
      </c>
      <c r="D1743" t="s">
        <v>2160</v>
      </c>
      <c r="E1743" t="s">
        <v>2161</v>
      </c>
      <c r="F1743" t="s">
        <v>2162</v>
      </c>
      <c r="G1743" t="s">
        <v>2162</v>
      </c>
      <c r="H1743">
        <v>0</v>
      </c>
      <c r="I1743">
        <v>0</v>
      </c>
      <c r="J1743">
        <v>0</v>
      </c>
      <c r="K1743">
        <v>17</v>
      </c>
      <c r="L1743">
        <v>12</v>
      </c>
      <c r="M1743">
        <v>0</v>
      </c>
      <c r="N1743">
        <v>13</v>
      </c>
      <c r="O1743">
        <v>13</v>
      </c>
      <c r="P1743">
        <v>0</v>
      </c>
      <c r="Q1743">
        <v>0</v>
      </c>
    </row>
    <row r="1744" spans="1:17" x14ac:dyDescent="0.25">
      <c r="A1744" t="s">
        <v>2525</v>
      </c>
      <c r="B1744" t="s">
        <v>222</v>
      </c>
      <c r="C1744" t="s">
        <v>58</v>
      </c>
      <c r="D1744" t="s">
        <v>75</v>
      </c>
      <c r="E1744" t="s">
        <v>96</v>
      </c>
      <c r="F1744" t="s">
        <v>146</v>
      </c>
      <c r="G1744" t="s">
        <v>181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60</v>
      </c>
      <c r="N1744">
        <v>0</v>
      </c>
      <c r="O1744">
        <v>11</v>
      </c>
      <c r="P1744">
        <v>0</v>
      </c>
      <c r="Q1744">
        <v>0</v>
      </c>
    </row>
    <row r="1745" spans="1:17" x14ac:dyDescent="0.25">
      <c r="A1745" t="s">
        <v>2526</v>
      </c>
      <c r="B1745" t="s">
        <v>222</v>
      </c>
      <c r="C1745" t="s">
        <v>228</v>
      </c>
      <c r="D1745" t="s">
        <v>381</v>
      </c>
      <c r="E1745" t="s">
        <v>93</v>
      </c>
      <c r="F1745" t="s">
        <v>117</v>
      </c>
      <c r="G1745" t="s">
        <v>1471</v>
      </c>
      <c r="H1745">
        <v>51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</row>
    <row r="1746" spans="1:17" x14ac:dyDescent="0.25">
      <c r="A1746" t="s">
        <v>2527</v>
      </c>
      <c r="B1746" t="s">
        <v>222</v>
      </c>
      <c r="C1746" t="s">
        <v>53</v>
      </c>
      <c r="D1746" t="s">
        <v>418</v>
      </c>
      <c r="E1746" t="s">
        <v>419</v>
      </c>
      <c r="F1746" t="s">
        <v>475</v>
      </c>
      <c r="G1746" t="s">
        <v>851</v>
      </c>
      <c r="H1746">
        <v>0</v>
      </c>
      <c r="I1746">
        <v>0</v>
      </c>
      <c r="J1746">
        <v>0</v>
      </c>
      <c r="K1746">
        <v>0</v>
      </c>
      <c r="L1746">
        <v>9</v>
      </c>
      <c r="M1746">
        <v>0</v>
      </c>
      <c r="N1746">
        <v>7</v>
      </c>
      <c r="O1746">
        <v>0</v>
      </c>
      <c r="P1746">
        <v>0</v>
      </c>
      <c r="Q1746">
        <v>20</v>
      </c>
    </row>
    <row r="1747" spans="1:17" x14ac:dyDescent="0.25">
      <c r="A1747" t="s">
        <v>2528</v>
      </c>
      <c r="B1747" t="s">
        <v>222</v>
      </c>
      <c r="C1747" t="s">
        <v>55</v>
      </c>
      <c r="D1747" t="s">
        <v>69</v>
      </c>
      <c r="E1747" t="s">
        <v>479</v>
      </c>
      <c r="F1747" t="s">
        <v>480</v>
      </c>
      <c r="G1747" t="s">
        <v>178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5</v>
      </c>
      <c r="O1747">
        <v>9</v>
      </c>
      <c r="P1747">
        <v>6</v>
      </c>
      <c r="Q1747">
        <v>8</v>
      </c>
    </row>
    <row r="1748" spans="1:17" x14ac:dyDescent="0.25">
      <c r="A1748" t="s">
        <v>2529</v>
      </c>
      <c r="B1748" t="s">
        <v>222</v>
      </c>
      <c r="C1748" t="s">
        <v>405</v>
      </c>
      <c r="D1748" t="s">
        <v>406</v>
      </c>
      <c r="E1748" t="s">
        <v>515</v>
      </c>
      <c r="F1748" t="s">
        <v>902</v>
      </c>
      <c r="G1748" t="s">
        <v>1452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13</v>
      </c>
      <c r="N1748">
        <v>5</v>
      </c>
      <c r="O1748">
        <v>4</v>
      </c>
      <c r="P1748">
        <v>4</v>
      </c>
      <c r="Q1748">
        <v>16</v>
      </c>
    </row>
    <row r="1749" spans="1:17" x14ac:dyDescent="0.25">
      <c r="A1749" t="s">
        <v>2530</v>
      </c>
      <c r="B1749" t="s">
        <v>222</v>
      </c>
      <c r="C1749" t="s">
        <v>55</v>
      </c>
      <c r="D1749" t="s">
        <v>69</v>
      </c>
      <c r="E1749" t="s">
        <v>86</v>
      </c>
      <c r="F1749" t="s">
        <v>611</v>
      </c>
      <c r="G1749" t="s">
        <v>611</v>
      </c>
      <c r="H1749">
        <v>0</v>
      </c>
      <c r="I1749">
        <v>52</v>
      </c>
      <c r="J1749">
        <v>0</v>
      </c>
      <c r="K1749">
        <v>13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</row>
    <row r="1750" spans="1:17" x14ac:dyDescent="0.25">
      <c r="A1750" t="s">
        <v>2531</v>
      </c>
      <c r="B1750" t="s">
        <v>222</v>
      </c>
      <c r="C1750" t="s">
        <v>53</v>
      </c>
      <c r="D1750" t="s">
        <v>418</v>
      </c>
      <c r="E1750" t="s">
        <v>467</v>
      </c>
      <c r="F1750" t="s">
        <v>468</v>
      </c>
      <c r="G1750" t="s">
        <v>468</v>
      </c>
      <c r="H1750">
        <v>0</v>
      </c>
      <c r="I1750">
        <v>30</v>
      </c>
      <c r="J1750">
        <v>0</v>
      </c>
      <c r="K1750">
        <v>19</v>
      </c>
      <c r="L1750">
        <v>0</v>
      </c>
      <c r="M1750">
        <v>12</v>
      </c>
      <c r="N1750">
        <v>0</v>
      </c>
      <c r="O1750">
        <v>0</v>
      </c>
      <c r="P1750">
        <v>0</v>
      </c>
      <c r="Q1750">
        <v>0</v>
      </c>
    </row>
    <row r="1751" spans="1:17" x14ac:dyDescent="0.25">
      <c r="A1751" t="s">
        <v>2532</v>
      </c>
      <c r="B1751" t="s">
        <v>222</v>
      </c>
      <c r="C1751" t="s">
        <v>53</v>
      </c>
      <c r="D1751" t="s">
        <v>72</v>
      </c>
      <c r="E1751" t="s">
        <v>80</v>
      </c>
      <c r="F1751" t="s">
        <v>147</v>
      </c>
      <c r="G1751" t="s">
        <v>159</v>
      </c>
      <c r="H1751">
        <v>450</v>
      </c>
      <c r="I1751">
        <v>312</v>
      </c>
      <c r="J1751">
        <v>80</v>
      </c>
      <c r="K1751">
        <v>237</v>
      </c>
      <c r="L1751">
        <v>118</v>
      </c>
      <c r="M1751">
        <v>108</v>
      </c>
      <c r="N1751">
        <v>189</v>
      </c>
      <c r="O1751">
        <v>178</v>
      </c>
      <c r="P1751">
        <v>233</v>
      </c>
      <c r="Q1751">
        <v>47</v>
      </c>
    </row>
    <row r="1752" spans="1:17" x14ac:dyDescent="0.25">
      <c r="A1752" t="s">
        <v>2533</v>
      </c>
      <c r="B1752" t="s">
        <v>222</v>
      </c>
      <c r="C1752" t="s">
        <v>53</v>
      </c>
      <c r="D1752" t="s">
        <v>72</v>
      </c>
      <c r="E1752" t="s">
        <v>80</v>
      </c>
      <c r="F1752" t="s">
        <v>147</v>
      </c>
      <c r="G1752" t="s">
        <v>159</v>
      </c>
      <c r="H1752">
        <v>0</v>
      </c>
      <c r="I1752">
        <v>14</v>
      </c>
      <c r="J1752">
        <v>0</v>
      </c>
      <c r="K1752">
        <v>25</v>
      </c>
      <c r="L1752">
        <v>0</v>
      </c>
      <c r="M1752">
        <v>0</v>
      </c>
      <c r="N1752">
        <v>16</v>
      </c>
      <c r="O1752">
        <v>0</v>
      </c>
      <c r="P1752">
        <v>0</v>
      </c>
      <c r="Q1752">
        <v>0</v>
      </c>
    </row>
    <row r="1753" spans="1:17" x14ac:dyDescent="0.25">
      <c r="A1753" t="s">
        <v>2534</v>
      </c>
      <c r="B1753" t="s">
        <v>222</v>
      </c>
      <c r="C1753" t="s">
        <v>55</v>
      </c>
      <c r="D1753" t="s">
        <v>70</v>
      </c>
      <c r="E1753" t="s">
        <v>82</v>
      </c>
      <c r="F1753" t="s">
        <v>138</v>
      </c>
      <c r="G1753" t="s">
        <v>207</v>
      </c>
      <c r="H1753">
        <v>0</v>
      </c>
      <c r="I1753">
        <v>0</v>
      </c>
      <c r="J1753">
        <v>0</v>
      </c>
      <c r="K1753">
        <v>23</v>
      </c>
      <c r="L1753">
        <v>23</v>
      </c>
      <c r="M1753">
        <v>5</v>
      </c>
      <c r="N1753">
        <v>18</v>
      </c>
      <c r="O1753">
        <v>2</v>
      </c>
      <c r="P1753">
        <v>0</v>
      </c>
      <c r="Q1753">
        <v>0</v>
      </c>
    </row>
    <row r="1754" spans="1:17" x14ac:dyDescent="0.25">
      <c r="A1754" t="s">
        <v>2535</v>
      </c>
      <c r="B1754" t="s">
        <v>222</v>
      </c>
      <c r="C1754" t="s">
        <v>228</v>
      </c>
      <c r="D1754" t="s">
        <v>284</v>
      </c>
      <c r="E1754" t="s">
        <v>285</v>
      </c>
      <c r="F1754" t="s">
        <v>285</v>
      </c>
      <c r="G1754" t="s">
        <v>285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34</v>
      </c>
    </row>
    <row r="1755" spans="1:17" x14ac:dyDescent="0.25">
      <c r="A1755" t="s">
        <v>2536</v>
      </c>
      <c r="B1755" t="s">
        <v>222</v>
      </c>
      <c r="C1755" t="s">
        <v>262</v>
      </c>
      <c r="D1755" t="s">
        <v>262</v>
      </c>
      <c r="E1755" t="s">
        <v>262</v>
      </c>
      <c r="F1755" t="s">
        <v>262</v>
      </c>
      <c r="G1755" t="s">
        <v>262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25</v>
      </c>
      <c r="Q1755">
        <v>0</v>
      </c>
    </row>
    <row r="1756" spans="1:17" x14ac:dyDescent="0.25">
      <c r="A1756" t="s">
        <v>2537</v>
      </c>
      <c r="B1756" t="s">
        <v>222</v>
      </c>
      <c r="C1756" t="s">
        <v>55</v>
      </c>
      <c r="D1756" t="s">
        <v>69</v>
      </c>
      <c r="E1756" t="s">
        <v>86</v>
      </c>
      <c r="F1756" t="s">
        <v>152</v>
      </c>
      <c r="G1756" t="s">
        <v>2538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36</v>
      </c>
    </row>
    <row r="1757" spans="1:17" x14ac:dyDescent="0.25">
      <c r="A1757" t="s">
        <v>2539</v>
      </c>
      <c r="B1757" t="s">
        <v>222</v>
      </c>
      <c r="C1757" t="s">
        <v>67</v>
      </c>
      <c r="D1757" t="s">
        <v>522</v>
      </c>
      <c r="E1757" t="s">
        <v>104</v>
      </c>
      <c r="F1757" t="s">
        <v>140</v>
      </c>
      <c r="G1757" t="s">
        <v>208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6</v>
      </c>
      <c r="O1757">
        <v>0</v>
      </c>
      <c r="P1757">
        <v>16</v>
      </c>
      <c r="Q1757">
        <v>11</v>
      </c>
    </row>
    <row r="1758" spans="1:17" x14ac:dyDescent="0.25">
      <c r="A1758" t="s">
        <v>2540</v>
      </c>
      <c r="B1758" t="s">
        <v>222</v>
      </c>
      <c r="C1758" t="s">
        <v>60</v>
      </c>
      <c r="D1758" t="s">
        <v>299</v>
      </c>
      <c r="E1758" t="s">
        <v>79</v>
      </c>
      <c r="F1758" t="s">
        <v>118</v>
      </c>
      <c r="G1758" t="s">
        <v>199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4</v>
      </c>
      <c r="N1758">
        <v>0</v>
      </c>
      <c r="O1758">
        <v>13</v>
      </c>
      <c r="P1758">
        <v>19</v>
      </c>
      <c r="Q1758">
        <v>0</v>
      </c>
    </row>
    <row r="1759" spans="1:17" x14ac:dyDescent="0.25">
      <c r="A1759" t="s">
        <v>2541</v>
      </c>
      <c r="B1759" t="s">
        <v>222</v>
      </c>
      <c r="C1759" t="s">
        <v>55</v>
      </c>
      <c r="D1759" t="s">
        <v>69</v>
      </c>
      <c r="E1759" t="s">
        <v>86</v>
      </c>
      <c r="F1759" t="s">
        <v>114</v>
      </c>
      <c r="G1759" t="s">
        <v>192</v>
      </c>
      <c r="H1759">
        <v>0</v>
      </c>
      <c r="I1759">
        <v>0</v>
      </c>
      <c r="J1759">
        <v>0</v>
      </c>
      <c r="K1759">
        <v>0</v>
      </c>
      <c r="L1759">
        <v>18</v>
      </c>
      <c r="M1759">
        <v>0</v>
      </c>
      <c r="N1759">
        <v>24</v>
      </c>
      <c r="O1759">
        <v>29</v>
      </c>
      <c r="P1759">
        <v>0</v>
      </c>
      <c r="Q1759">
        <v>0</v>
      </c>
    </row>
    <row r="1760" spans="1:17" x14ac:dyDescent="0.25">
      <c r="A1760" t="s">
        <v>2542</v>
      </c>
      <c r="B1760" t="s">
        <v>222</v>
      </c>
      <c r="C1760" t="s">
        <v>53</v>
      </c>
      <c r="D1760" t="s">
        <v>72</v>
      </c>
      <c r="E1760" t="s">
        <v>80</v>
      </c>
      <c r="F1760" t="s">
        <v>147</v>
      </c>
      <c r="G1760" t="s">
        <v>159</v>
      </c>
      <c r="H1760">
        <v>0</v>
      </c>
      <c r="I1760">
        <v>197</v>
      </c>
      <c r="J1760">
        <v>0</v>
      </c>
      <c r="K1760">
        <v>248</v>
      </c>
      <c r="L1760">
        <v>703</v>
      </c>
      <c r="M1760">
        <v>494</v>
      </c>
      <c r="N1760">
        <v>412</v>
      </c>
      <c r="O1760">
        <v>322</v>
      </c>
      <c r="P1760">
        <v>0</v>
      </c>
      <c r="Q1760">
        <v>0</v>
      </c>
    </row>
    <row r="1761" spans="1:17" x14ac:dyDescent="0.25">
      <c r="A1761" t="s">
        <v>2543</v>
      </c>
      <c r="B1761" t="s">
        <v>222</v>
      </c>
      <c r="C1761" t="s">
        <v>53</v>
      </c>
      <c r="D1761" t="s">
        <v>72</v>
      </c>
      <c r="E1761" t="s">
        <v>80</v>
      </c>
      <c r="F1761" t="s">
        <v>147</v>
      </c>
      <c r="G1761" t="s">
        <v>159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29</v>
      </c>
      <c r="N1761">
        <v>23</v>
      </c>
      <c r="O1761">
        <v>0</v>
      </c>
      <c r="P1761">
        <v>0</v>
      </c>
      <c r="Q1761">
        <v>0</v>
      </c>
    </row>
    <row r="1762" spans="1:17" x14ac:dyDescent="0.25">
      <c r="A1762" t="s">
        <v>2544</v>
      </c>
      <c r="B1762" t="s">
        <v>222</v>
      </c>
      <c r="C1762" t="s">
        <v>53</v>
      </c>
      <c r="D1762" t="s">
        <v>418</v>
      </c>
      <c r="E1762" t="s">
        <v>467</v>
      </c>
      <c r="F1762" t="s">
        <v>468</v>
      </c>
      <c r="G1762" t="s">
        <v>468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37</v>
      </c>
    </row>
    <row r="1763" spans="1:17" x14ac:dyDescent="0.25">
      <c r="A1763" t="s">
        <v>2545</v>
      </c>
      <c r="B1763" t="s">
        <v>222</v>
      </c>
      <c r="C1763" t="s">
        <v>55</v>
      </c>
      <c r="D1763" t="s">
        <v>70</v>
      </c>
      <c r="E1763" t="s">
        <v>82</v>
      </c>
      <c r="F1763" t="s">
        <v>143</v>
      </c>
      <c r="G1763" t="s">
        <v>185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25</v>
      </c>
      <c r="Q1763">
        <v>0</v>
      </c>
    </row>
    <row r="1764" spans="1:17" x14ac:dyDescent="0.25">
      <c r="A1764" t="s">
        <v>2546</v>
      </c>
      <c r="B1764" t="s">
        <v>222</v>
      </c>
      <c r="C1764" t="s">
        <v>228</v>
      </c>
      <c r="D1764" t="s">
        <v>324</v>
      </c>
      <c r="E1764" t="s">
        <v>324</v>
      </c>
      <c r="F1764" t="s">
        <v>324</v>
      </c>
      <c r="G1764" t="s">
        <v>324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21</v>
      </c>
      <c r="N1764">
        <v>0</v>
      </c>
      <c r="O1764">
        <v>8</v>
      </c>
      <c r="P1764">
        <v>11</v>
      </c>
      <c r="Q1764">
        <v>0</v>
      </c>
    </row>
    <row r="1765" spans="1:17" x14ac:dyDescent="0.25">
      <c r="A1765" t="s">
        <v>2547</v>
      </c>
      <c r="B1765" t="s">
        <v>222</v>
      </c>
      <c r="C1765" t="s">
        <v>53</v>
      </c>
      <c r="D1765" t="s">
        <v>418</v>
      </c>
      <c r="E1765" t="s">
        <v>419</v>
      </c>
      <c r="F1765" t="s">
        <v>420</v>
      </c>
      <c r="G1765" t="s">
        <v>421</v>
      </c>
      <c r="H1765">
        <v>0</v>
      </c>
      <c r="I1765">
        <v>25</v>
      </c>
      <c r="J1765">
        <v>0</v>
      </c>
      <c r="K1765">
        <v>30</v>
      </c>
      <c r="L1765">
        <v>0</v>
      </c>
      <c r="M1765">
        <v>10</v>
      </c>
      <c r="N1765">
        <v>0</v>
      </c>
      <c r="O1765">
        <v>0</v>
      </c>
      <c r="P1765">
        <v>0</v>
      </c>
      <c r="Q1765">
        <v>0</v>
      </c>
    </row>
    <row r="1766" spans="1:17" x14ac:dyDescent="0.25">
      <c r="A1766" t="s">
        <v>2548</v>
      </c>
      <c r="B1766" t="s">
        <v>222</v>
      </c>
      <c r="C1766" t="s">
        <v>53</v>
      </c>
      <c r="D1766" t="s">
        <v>418</v>
      </c>
      <c r="E1766" t="s">
        <v>467</v>
      </c>
      <c r="F1766" t="s">
        <v>468</v>
      </c>
      <c r="G1766" t="s">
        <v>468</v>
      </c>
      <c r="H1766">
        <v>0</v>
      </c>
      <c r="I1766">
        <v>21</v>
      </c>
      <c r="J1766">
        <v>0</v>
      </c>
      <c r="K1766">
        <v>0</v>
      </c>
      <c r="L1766">
        <v>0</v>
      </c>
      <c r="M1766">
        <v>38</v>
      </c>
      <c r="N1766">
        <v>0</v>
      </c>
      <c r="O1766">
        <v>0</v>
      </c>
      <c r="P1766">
        <v>0</v>
      </c>
      <c r="Q1766">
        <v>0</v>
      </c>
    </row>
    <row r="1767" spans="1:17" x14ac:dyDescent="0.25">
      <c r="A1767" t="s">
        <v>2549</v>
      </c>
      <c r="B1767" t="s">
        <v>222</v>
      </c>
      <c r="C1767" t="s">
        <v>60</v>
      </c>
      <c r="D1767" t="s">
        <v>299</v>
      </c>
      <c r="E1767" t="s">
        <v>300</v>
      </c>
      <c r="F1767" t="s">
        <v>121</v>
      </c>
      <c r="G1767" t="s">
        <v>2550</v>
      </c>
      <c r="H1767">
        <v>0</v>
      </c>
      <c r="I1767">
        <v>0</v>
      </c>
      <c r="J1767">
        <v>103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</row>
    <row r="1768" spans="1:17" x14ac:dyDescent="0.25">
      <c r="A1768" t="s">
        <v>2551</v>
      </c>
      <c r="B1768" t="s">
        <v>222</v>
      </c>
      <c r="C1768" t="s">
        <v>53</v>
      </c>
      <c r="D1768" t="s">
        <v>223</v>
      </c>
      <c r="E1768" t="s">
        <v>602</v>
      </c>
      <c r="F1768" t="s">
        <v>128</v>
      </c>
      <c r="G1768" t="s">
        <v>1616</v>
      </c>
      <c r="H1768">
        <v>0</v>
      </c>
      <c r="I1768">
        <v>0</v>
      </c>
      <c r="J1768">
        <v>10</v>
      </c>
      <c r="K1768">
        <v>0</v>
      </c>
      <c r="L1768">
        <v>0</v>
      </c>
      <c r="M1768">
        <v>4</v>
      </c>
      <c r="N1768">
        <v>17</v>
      </c>
      <c r="O1768">
        <v>13</v>
      </c>
      <c r="P1768">
        <v>0</v>
      </c>
      <c r="Q1768">
        <v>0</v>
      </c>
    </row>
    <row r="1769" spans="1:17" x14ac:dyDescent="0.25">
      <c r="A1769" t="s">
        <v>2552</v>
      </c>
      <c r="B1769" t="s">
        <v>222</v>
      </c>
      <c r="C1769" t="s">
        <v>53</v>
      </c>
      <c r="D1769" t="s">
        <v>418</v>
      </c>
      <c r="E1769" t="s">
        <v>419</v>
      </c>
      <c r="F1769" t="s">
        <v>475</v>
      </c>
      <c r="G1769" t="s">
        <v>476</v>
      </c>
      <c r="H1769">
        <v>0</v>
      </c>
      <c r="I1769">
        <v>0</v>
      </c>
      <c r="J1769">
        <v>0</v>
      </c>
      <c r="K1769">
        <v>43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</row>
    <row r="1770" spans="1:17" x14ac:dyDescent="0.25">
      <c r="A1770" t="s">
        <v>2553</v>
      </c>
      <c r="B1770" t="s">
        <v>222</v>
      </c>
      <c r="C1770" t="s">
        <v>53</v>
      </c>
      <c r="D1770" t="s">
        <v>223</v>
      </c>
      <c r="E1770" t="s">
        <v>84</v>
      </c>
      <c r="F1770" t="s">
        <v>135</v>
      </c>
      <c r="G1770" t="s">
        <v>195</v>
      </c>
      <c r="H1770">
        <v>0</v>
      </c>
      <c r="I1770">
        <v>0</v>
      </c>
      <c r="J1770">
        <v>0</v>
      </c>
      <c r="K1770">
        <v>0</v>
      </c>
      <c r="L1770">
        <v>13</v>
      </c>
      <c r="M1770">
        <v>15</v>
      </c>
      <c r="N1770">
        <v>7</v>
      </c>
      <c r="O1770">
        <v>11</v>
      </c>
      <c r="P1770">
        <v>0</v>
      </c>
      <c r="Q1770">
        <v>0</v>
      </c>
    </row>
    <row r="1771" spans="1:17" x14ac:dyDescent="0.25">
      <c r="A1771" t="s">
        <v>2554</v>
      </c>
      <c r="B1771" t="s">
        <v>222</v>
      </c>
      <c r="C1771" t="s">
        <v>256</v>
      </c>
      <c r="D1771" t="s">
        <v>257</v>
      </c>
      <c r="E1771" t="s">
        <v>258</v>
      </c>
      <c r="F1771" t="s">
        <v>908</v>
      </c>
      <c r="G1771" t="s">
        <v>908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55</v>
      </c>
      <c r="O1771">
        <v>0</v>
      </c>
      <c r="P1771">
        <v>0</v>
      </c>
      <c r="Q1771">
        <v>0</v>
      </c>
    </row>
    <row r="1772" spans="1:17" x14ac:dyDescent="0.25">
      <c r="A1772" t="s">
        <v>2555</v>
      </c>
      <c r="B1772" t="s">
        <v>222</v>
      </c>
      <c r="C1772" t="s">
        <v>55</v>
      </c>
      <c r="D1772" t="s">
        <v>69</v>
      </c>
      <c r="E1772" t="s">
        <v>86</v>
      </c>
      <c r="F1772" t="s">
        <v>611</v>
      </c>
      <c r="G1772" t="s">
        <v>611</v>
      </c>
      <c r="H1772">
        <v>59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</row>
    <row r="1773" spans="1:17" x14ac:dyDescent="0.25">
      <c r="A1773" t="s">
        <v>2556</v>
      </c>
      <c r="B1773" t="s">
        <v>222</v>
      </c>
      <c r="C1773" t="s">
        <v>256</v>
      </c>
      <c r="D1773" t="s">
        <v>257</v>
      </c>
      <c r="E1773" t="s">
        <v>258</v>
      </c>
      <c r="F1773" t="s">
        <v>908</v>
      </c>
      <c r="G1773" t="s">
        <v>908</v>
      </c>
      <c r="H1773">
        <v>2</v>
      </c>
      <c r="I1773">
        <v>0</v>
      </c>
      <c r="J1773">
        <v>0</v>
      </c>
      <c r="K1773">
        <v>11</v>
      </c>
      <c r="L1773">
        <v>0</v>
      </c>
      <c r="M1773">
        <v>48</v>
      </c>
      <c r="N1773">
        <v>0</v>
      </c>
      <c r="O1773">
        <v>0</v>
      </c>
      <c r="P1773">
        <v>0</v>
      </c>
      <c r="Q1773">
        <v>0</v>
      </c>
    </row>
    <row r="1774" spans="1:17" x14ac:dyDescent="0.25">
      <c r="A1774" t="s">
        <v>2557</v>
      </c>
      <c r="B1774" t="s">
        <v>222</v>
      </c>
      <c r="C1774" t="s">
        <v>61</v>
      </c>
      <c r="D1774" t="s">
        <v>266</v>
      </c>
      <c r="E1774" t="s">
        <v>267</v>
      </c>
      <c r="F1774" t="s">
        <v>268</v>
      </c>
      <c r="G1774" t="s">
        <v>268</v>
      </c>
      <c r="H1774">
        <v>0</v>
      </c>
      <c r="I1774">
        <v>0</v>
      </c>
      <c r="J1774">
        <v>0</v>
      </c>
      <c r="K1774">
        <v>0</v>
      </c>
      <c r="L1774">
        <v>8</v>
      </c>
      <c r="M1774">
        <v>22</v>
      </c>
      <c r="N1774">
        <v>0</v>
      </c>
      <c r="O1774">
        <v>12</v>
      </c>
      <c r="P1774">
        <v>0</v>
      </c>
      <c r="Q1774">
        <v>0</v>
      </c>
    </row>
    <row r="1775" spans="1:17" x14ac:dyDescent="0.25">
      <c r="A1775" t="s">
        <v>2558</v>
      </c>
      <c r="B1775" t="s">
        <v>222</v>
      </c>
      <c r="C1775" t="s">
        <v>53</v>
      </c>
      <c r="D1775" t="s">
        <v>72</v>
      </c>
      <c r="E1775" t="s">
        <v>80</v>
      </c>
      <c r="F1775" t="s">
        <v>147</v>
      </c>
      <c r="G1775" t="s">
        <v>159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49</v>
      </c>
    </row>
    <row r="1776" spans="1:17" x14ac:dyDescent="0.25">
      <c r="A1776" t="s">
        <v>2559</v>
      </c>
      <c r="B1776" t="s">
        <v>222</v>
      </c>
      <c r="C1776" t="s">
        <v>228</v>
      </c>
      <c r="D1776" t="s">
        <v>381</v>
      </c>
      <c r="E1776" t="s">
        <v>103</v>
      </c>
      <c r="F1776" t="s">
        <v>113</v>
      </c>
      <c r="G1776" t="s">
        <v>1399</v>
      </c>
      <c r="H1776">
        <v>0</v>
      </c>
      <c r="I1776">
        <v>10</v>
      </c>
      <c r="J1776">
        <v>0</v>
      </c>
      <c r="K1776">
        <v>13</v>
      </c>
      <c r="L1776">
        <v>0</v>
      </c>
      <c r="M1776">
        <v>25</v>
      </c>
      <c r="N1776">
        <v>0</v>
      </c>
      <c r="O1776">
        <v>11</v>
      </c>
      <c r="P1776">
        <v>0</v>
      </c>
      <c r="Q1776">
        <v>0</v>
      </c>
    </row>
    <row r="1777" spans="1:17" x14ac:dyDescent="0.25">
      <c r="A1777" t="s">
        <v>2560</v>
      </c>
      <c r="B1777" t="s">
        <v>222</v>
      </c>
      <c r="C1777" t="s">
        <v>55</v>
      </c>
      <c r="D1777" t="s">
        <v>70</v>
      </c>
      <c r="E1777" t="s">
        <v>82</v>
      </c>
      <c r="F1777" t="s">
        <v>143</v>
      </c>
      <c r="G1777" t="s">
        <v>185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12</v>
      </c>
      <c r="O1777">
        <v>0</v>
      </c>
      <c r="P1777">
        <v>26</v>
      </c>
      <c r="Q1777">
        <v>0</v>
      </c>
    </row>
    <row r="1778" spans="1:17" x14ac:dyDescent="0.25">
      <c r="A1778" t="s">
        <v>2561</v>
      </c>
      <c r="B1778" t="s">
        <v>222</v>
      </c>
      <c r="C1778" t="s">
        <v>272</v>
      </c>
      <c r="D1778" t="s">
        <v>73</v>
      </c>
      <c r="E1778" t="s">
        <v>367</v>
      </c>
      <c r="F1778" t="s">
        <v>368</v>
      </c>
      <c r="G1778" t="s">
        <v>193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29</v>
      </c>
      <c r="P1778">
        <v>28</v>
      </c>
      <c r="Q1778">
        <v>0</v>
      </c>
    </row>
    <row r="1779" spans="1:17" x14ac:dyDescent="0.25">
      <c r="A1779" t="s">
        <v>2562</v>
      </c>
      <c r="B1779" t="s">
        <v>222</v>
      </c>
      <c r="C1779" t="s">
        <v>53</v>
      </c>
      <c r="D1779" t="s">
        <v>418</v>
      </c>
      <c r="E1779" t="s">
        <v>419</v>
      </c>
      <c r="F1779" t="s">
        <v>420</v>
      </c>
      <c r="G1779" t="s">
        <v>421</v>
      </c>
      <c r="H1779">
        <v>0</v>
      </c>
      <c r="I1779">
        <v>18</v>
      </c>
      <c r="J1779">
        <v>0</v>
      </c>
      <c r="K1779">
        <v>25</v>
      </c>
      <c r="L1779">
        <v>0</v>
      </c>
      <c r="M1779">
        <v>0</v>
      </c>
      <c r="N1779">
        <v>15</v>
      </c>
      <c r="O1779">
        <v>0</v>
      </c>
      <c r="P1779">
        <v>0</v>
      </c>
      <c r="Q1779">
        <v>0</v>
      </c>
    </row>
    <row r="1780" spans="1:17" x14ac:dyDescent="0.25">
      <c r="A1780" t="s">
        <v>2563</v>
      </c>
      <c r="B1780" t="s">
        <v>222</v>
      </c>
      <c r="C1780" t="s">
        <v>60</v>
      </c>
      <c r="D1780" t="s">
        <v>299</v>
      </c>
      <c r="E1780" t="s">
        <v>79</v>
      </c>
      <c r="F1780" t="s">
        <v>118</v>
      </c>
      <c r="G1780" t="s">
        <v>182</v>
      </c>
      <c r="H1780">
        <v>0</v>
      </c>
      <c r="I1780">
        <v>0</v>
      </c>
      <c r="J1780">
        <v>0</v>
      </c>
      <c r="K1780">
        <v>2</v>
      </c>
      <c r="L1780">
        <v>0</v>
      </c>
      <c r="M1780">
        <v>0</v>
      </c>
      <c r="N1780">
        <v>43</v>
      </c>
      <c r="O1780">
        <v>16</v>
      </c>
      <c r="P1780">
        <v>0</v>
      </c>
      <c r="Q1780">
        <v>0</v>
      </c>
    </row>
    <row r="1781" spans="1:17" x14ac:dyDescent="0.25">
      <c r="A1781" t="s">
        <v>2564</v>
      </c>
      <c r="B1781" t="s">
        <v>222</v>
      </c>
      <c r="C1781" t="s">
        <v>59</v>
      </c>
      <c r="D1781" t="s">
        <v>275</v>
      </c>
      <c r="E1781" t="s">
        <v>276</v>
      </c>
      <c r="F1781" t="s">
        <v>277</v>
      </c>
      <c r="G1781" t="s">
        <v>277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30</v>
      </c>
      <c r="N1781">
        <v>13</v>
      </c>
      <c r="O1781">
        <v>20</v>
      </c>
      <c r="P1781">
        <v>0</v>
      </c>
      <c r="Q1781">
        <v>0</v>
      </c>
    </row>
    <row r="1782" spans="1:17" x14ac:dyDescent="0.25">
      <c r="A1782" t="s">
        <v>2565</v>
      </c>
      <c r="B1782" t="s">
        <v>222</v>
      </c>
      <c r="C1782" t="s">
        <v>53</v>
      </c>
      <c r="D1782" t="s">
        <v>418</v>
      </c>
      <c r="E1782" t="s">
        <v>419</v>
      </c>
      <c r="F1782" t="s">
        <v>420</v>
      </c>
      <c r="G1782" t="s">
        <v>421</v>
      </c>
      <c r="H1782">
        <v>1</v>
      </c>
      <c r="I1782">
        <v>27</v>
      </c>
      <c r="J1782">
        <v>0</v>
      </c>
      <c r="K1782">
        <v>0</v>
      </c>
      <c r="L1782">
        <v>26</v>
      </c>
      <c r="M1782">
        <v>0</v>
      </c>
      <c r="N1782">
        <v>0</v>
      </c>
      <c r="O1782">
        <v>0</v>
      </c>
      <c r="P1782">
        <v>0</v>
      </c>
      <c r="Q1782">
        <v>0</v>
      </c>
    </row>
    <row r="1783" spans="1:17" x14ac:dyDescent="0.25">
      <c r="A1783" t="s">
        <v>2566</v>
      </c>
      <c r="B1783" t="s">
        <v>222</v>
      </c>
      <c r="C1783" t="s">
        <v>60</v>
      </c>
      <c r="D1783" t="s">
        <v>299</v>
      </c>
      <c r="E1783" t="s">
        <v>300</v>
      </c>
      <c r="F1783" t="s">
        <v>122</v>
      </c>
      <c r="G1783" t="s">
        <v>840</v>
      </c>
      <c r="H1783">
        <v>3</v>
      </c>
      <c r="I1783">
        <v>0</v>
      </c>
      <c r="J1783">
        <v>117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</row>
    <row r="1784" spans="1:17" x14ac:dyDescent="0.25">
      <c r="A1784" t="s">
        <v>2567</v>
      </c>
      <c r="B1784" t="s">
        <v>222</v>
      </c>
      <c r="C1784" t="s">
        <v>55</v>
      </c>
      <c r="D1784" t="s">
        <v>69</v>
      </c>
      <c r="E1784" t="s">
        <v>86</v>
      </c>
      <c r="F1784" t="s">
        <v>114</v>
      </c>
      <c r="G1784" t="s">
        <v>183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6</v>
      </c>
      <c r="P1784">
        <v>15</v>
      </c>
      <c r="Q1784">
        <v>19</v>
      </c>
    </row>
    <row r="1785" spans="1:17" x14ac:dyDescent="0.25">
      <c r="A1785" t="s">
        <v>2568</v>
      </c>
      <c r="B1785" t="s">
        <v>222</v>
      </c>
      <c r="C1785" t="s">
        <v>53</v>
      </c>
      <c r="D1785" t="s">
        <v>317</v>
      </c>
      <c r="E1785" t="s">
        <v>391</v>
      </c>
      <c r="F1785" t="s">
        <v>392</v>
      </c>
      <c r="G1785" t="s">
        <v>392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8</v>
      </c>
      <c r="Q1785">
        <v>47</v>
      </c>
    </row>
    <row r="1786" spans="1:17" x14ac:dyDescent="0.25">
      <c r="A1786" t="s">
        <v>2569</v>
      </c>
      <c r="B1786" t="s">
        <v>222</v>
      </c>
      <c r="C1786" t="s">
        <v>53</v>
      </c>
      <c r="D1786" t="s">
        <v>72</v>
      </c>
      <c r="E1786" t="s">
        <v>80</v>
      </c>
      <c r="F1786" t="s">
        <v>147</v>
      </c>
      <c r="G1786" t="s">
        <v>159</v>
      </c>
      <c r="H1786">
        <v>0</v>
      </c>
      <c r="I1786">
        <v>54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</row>
    <row r="1787" spans="1:17" x14ac:dyDescent="0.25">
      <c r="A1787" t="s">
        <v>2570</v>
      </c>
      <c r="B1787" t="s">
        <v>222</v>
      </c>
      <c r="C1787" t="s">
        <v>53</v>
      </c>
      <c r="D1787" t="s">
        <v>497</v>
      </c>
      <c r="E1787" t="s">
        <v>498</v>
      </c>
      <c r="F1787" t="s">
        <v>498</v>
      </c>
      <c r="G1787" t="s">
        <v>498</v>
      </c>
      <c r="H1787">
        <v>0</v>
      </c>
      <c r="I1787">
        <v>9</v>
      </c>
      <c r="J1787">
        <v>0</v>
      </c>
      <c r="K1787">
        <v>3</v>
      </c>
      <c r="L1787">
        <v>50</v>
      </c>
      <c r="M1787">
        <v>0</v>
      </c>
      <c r="N1787">
        <v>3</v>
      </c>
      <c r="O1787">
        <v>0</v>
      </c>
      <c r="P1787">
        <v>0</v>
      </c>
      <c r="Q1787">
        <v>0</v>
      </c>
    </row>
    <row r="1788" spans="1:17" x14ac:dyDescent="0.25">
      <c r="A1788" t="s">
        <v>2571</v>
      </c>
      <c r="B1788" t="s">
        <v>222</v>
      </c>
      <c r="C1788" t="s">
        <v>262</v>
      </c>
      <c r="D1788" t="s">
        <v>262</v>
      </c>
      <c r="E1788" t="s">
        <v>262</v>
      </c>
      <c r="F1788" t="s">
        <v>262</v>
      </c>
      <c r="G1788" t="s">
        <v>262</v>
      </c>
      <c r="H1788">
        <v>0</v>
      </c>
      <c r="I1788">
        <v>2</v>
      </c>
      <c r="J1788">
        <v>0</v>
      </c>
      <c r="K1788">
        <v>27</v>
      </c>
      <c r="L1788">
        <v>0</v>
      </c>
      <c r="M1788">
        <v>26</v>
      </c>
      <c r="N1788">
        <v>9</v>
      </c>
      <c r="O1788">
        <v>0</v>
      </c>
      <c r="P1788">
        <v>0</v>
      </c>
      <c r="Q1788">
        <v>0</v>
      </c>
    </row>
    <row r="1789" spans="1:17" x14ac:dyDescent="0.25">
      <c r="A1789" t="s">
        <v>2572</v>
      </c>
      <c r="B1789" t="s">
        <v>222</v>
      </c>
      <c r="C1789" t="s">
        <v>55</v>
      </c>
      <c r="D1789" t="s">
        <v>69</v>
      </c>
      <c r="E1789" t="s">
        <v>373</v>
      </c>
      <c r="F1789" t="s">
        <v>374</v>
      </c>
      <c r="G1789" t="s">
        <v>582</v>
      </c>
      <c r="H1789">
        <v>0</v>
      </c>
      <c r="I1789">
        <v>0</v>
      </c>
      <c r="J1789">
        <v>100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</row>
    <row r="1790" spans="1:17" x14ac:dyDescent="0.25">
      <c r="A1790" t="s">
        <v>2573</v>
      </c>
      <c r="B1790" t="s">
        <v>222</v>
      </c>
      <c r="C1790" t="s">
        <v>53</v>
      </c>
      <c r="D1790" t="s">
        <v>784</v>
      </c>
      <c r="E1790" t="s">
        <v>784</v>
      </c>
      <c r="F1790" t="s">
        <v>784</v>
      </c>
      <c r="G1790" t="s">
        <v>784</v>
      </c>
      <c r="H1790">
        <v>0</v>
      </c>
      <c r="I1790">
        <v>0</v>
      </c>
      <c r="J1790">
        <v>0</v>
      </c>
      <c r="K1790">
        <v>40</v>
      </c>
      <c r="L1790">
        <v>0</v>
      </c>
      <c r="M1790">
        <v>21</v>
      </c>
      <c r="N1790">
        <v>0</v>
      </c>
      <c r="O1790">
        <v>0</v>
      </c>
      <c r="P1790">
        <v>0</v>
      </c>
      <c r="Q1790">
        <v>0</v>
      </c>
    </row>
    <row r="1791" spans="1:17" x14ac:dyDescent="0.25">
      <c r="A1791" t="s">
        <v>2574</v>
      </c>
      <c r="B1791" t="s">
        <v>222</v>
      </c>
      <c r="C1791" t="s">
        <v>53</v>
      </c>
      <c r="D1791" t="s">
        <v>223</v>
      </c>
      <c r="E1791" t="s">
        <v>90</v>
      </c>
      <c r="F1791" t="s">
        <v>134</v>
      </c>
      <c r="G1791" t="s">
        <v>211</v>
      </c>
      <c r="H1791">
        <v>0</v>
      </c>
      <c r="I1791">
        <v>0</v>
      </c>
      <c r="J1791">
        <v>0</v>
      </c>
      <c r="K1791">
        <v>0</v>
      </c>
      <c r="L1791">
        <v>45</v>
      </c>
      <c r="M1791">
        <v>13</v>
      </c>
      <c r="N1791">
        <v>0</v>
      </c>
      <c r="O1791">
        <v>0</v>
      </c>
      <c r="P1791">
        <v>0</v>
      </c>
      <c r="Q1791">
        <v>0</v>
      </c>
    </row>
    <row r="1792" spans="1:17" x14ac:dyDescent="0.25">
      <c r="A1792" t="s">
        <v>2575</v>
      </c>
      <c r="B1792" t="s">
        <v>222</v>
      </c>
      <c r="C1792" t="s">
        <v>288</v>
      </c>
      <c r="D1792" t="s">
        <v>321</v>
      </c>
      <c r="E1792" t="s">
        <v>95</v>
      </c>
      <c r="F1792" t="s">
        <v>126</v>
      </c>
      <c r="G1792" t="s">
        <v>322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42</v>
      </c>
      <c r="N1792">
        <v>0</v>
      </c>
      <c r="O1792">
        <v>7</v>
      </c>
      <c r="P1792">
        <v>0</v>
      </c>
      <c r="Q1792">
        <v>0</v>
      </c>
    </row>
    <row r="1793" spans="1:17" x14ac:dyDescent="0.25">
      <c r="A1793" t="s">
        <v>2576</v>
      </c>
      <c r="B1793" t="s">
        <v>222</v>
      </c>
      <c r="C1793" t="s">
        <v>55</v>
      </c>
      <c r="D1793" t="s">
        <v>69</v>
      </c>
      <c r="E1793" t="s">
        <v>86</v>
      </c>
      <c r="F1793" t="s">
        <v>114</v>
      </c>
      <c r="G1793" t="s">
        <v>2577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5</v>
      </c>
      <c r="Q1793">
        <v>24</v>
      </c>
    </row>
    <row r="1794" spans="1:17" x14ac:dyDescent="0.25">
      <c r="A1794" t="s">
        <v>2578</v>
      </c>
      <c r="B1794" t="s">
        <v>222</v>
      </c>
      <c r="C1794" t="s">
        <v>63</v>
      </c>
      <c r="D1794" t="s">
        <v>510</v>
      </c>
      <c r="E1794" t="s">
        <v>511</v>
      </c>
      <c r="F1794" t="s">
        <v>512</v>
      </c>
      <c r="G1794" t="s">
        <v>513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31</v>
      </c>
      <c r="Q1794">
        <v>0</v>
      </c>
    </row>
    <row r="1795" spans="1:17" x14ac:dyDescent="0.25">
      <c r="A1795" t="s">
        <v>2579</v>
      </c>
      <c r="B1795" t="s">
        <v>222</v>
      </c>
      <c r="C1795" t="s">
        <v>53</v>
      </c>
      <c r="D1795" t="s">
        <v>418</v>
      </c>
      <c r="E1795" t="s">
        <v>467</v>
      </c>
      <c r="F1795" t="s">
        <v>468</v>
      </c>
      <c r="G1795" t="s">
        <v>468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26</v>
      </c>
      <c r="Q1795">
        <v>0</v>
      </c>
    </row>
    <row r="1796" spans="1:17" x14ac:dyDescent="0.25">
      <c r="A1796" t="s">
        <v>2580</v>
      </c>
      <c r="B1796" t="s">
        <v>222</v>
      </c>
      <c r="C1796" t="s">
        <v>58</v>
      </c>
      <c r="D1796" t="s">
        <v>75</v>
      </c>
      <c r="E1796" t="s">
        <v>96</v>
      </c>
      <c r="F1796" t="s">
        <v>146</v>
      </c>
      <c r="G1796" t="s">
        <v>181</v>
      </c>
      <c r="H1796">
        <v>0</v>
      </c>
      <c r="I1796">
        <v>23</v>
      </c>
      <c r="J1796">
        <v>0</v>
      </c>
      <c r="K1796">
        <v>24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</row>
    <row r="1797" spans="1:17" x14ac:dyDescent="0.25">
      <c r="A1797" t="s">
        <v>2581</v>
      </c>
      <c r="B1797" t="s">
        <v>222</v>
      </c>
      <c r="C1797" t="s">
        <v>66</v>
      </c>
      <c r="D1797" t="s">
        <v>242</v>
      </c>
      <c r="E1797" t="s">
        <v>99</v>
      </c>
      <c r="F1797" t="s">
        <v>132</v>
      </c>
      <c r="G1797" t="s">
        <v>243</v>
      </c>
      <c r="H1797">
        <v>0</v>
      </c>
      <c r="I1797">
        <v>0</v>
      </c>
      <c r="J1797">
        <v>121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</row>
    <row r="1798" spans="1:17" x14ac:dyDescent="0.25">
      <c r="A1798" t="s">
        <v>2582</v>
      </c>
      <c r="B1798" t="s">
        <v>222</v>
      </c>
      <c r="C1798" t="s">
        <v>405</v>
      </c>
      <c r="D1798" t="s">
        <v>406</v>
      </c>
      <c r="E1798" t="s">
        <v>515</v>
      </c>
      <c r="F1798" t="s">
        <v>1081</v>
      </c>
      <c r="G1798" t="s">
        <v>1082</v>
      </c>
      <c r="H1798">
        <v>1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</row>
    <row r="1799" spans="1:17" x14ac:dyDescent="0.25">
      <c r="A1799" t="s">
        <v>2583</v>
      </c>
      <c r="B1799" t="s">
        <v>222</v>
      </c>
      <c r="C1799" t="s">
        <v>55</v>
      </c>
      <c r="D1799" t="s">
        <v>70</v>
      </c>
      <c r="E1799" t="s">
        <v>542</v>
      </c>
      <c r="F1799" t="s">
        <v>542</v>
      </c>
      <c r="G1799" t="s">
        <v>542</v>
      </c>
      <c r="H1799">
        <v>2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</row>
    <row r="1800" spans="1:17" x14ac:dyDescent="0.25">
      <c r="A1800" t="s">
        <v>2584</v>
      </c>
      <c r="B1800" t="s">
        <v>222</v>
      </c>
      <c r="C1800" t="s">
        <v>228</v>
      </c>
      <c r="D1800" t="s">
        <v>251</v>
      </c>
      <c r="E1800" t="s">
        <v>279</v>
      </c>
      <c r="F1800" t="s">
        <v>280</v>
      </c>
      <c r="G1800" t="s">
        <v>281</v>
      </c>
      <c r="H1800">
        <v>0</v>
      </c>
      <c r="I1800">
        <v>0</v>
      </c>
      <c r="J1800">
        <v>0</v>
      </c>
      <c r="K1800">
        <v>27</v>
      </c>
      <c r="L1800">
        <v>0</v>
      </c>
      <c r="M1800">
        <v>0</v>
      </c>
      <c r="N1800">
        <v>31</v>
      </c>
      <c r="O1800">
        <v>0</v>
      </c>
      <c r="P1800">
        <v>0</v>
      </c>
      <c r="Q1800">
        <v>0</v>
      </c>
    </row>
    <row r="1801" spans="1:17" x14ac:dyDescent="0.25">
      <c r="A1801" t="s">
        <v>2585</v>
      </c>
      <c r="B1801" t="s">
        <v>222</v>
      </c>
      <c r="C1801" t="s">
        <v>53</v>
      </c>
      <c r="D1801" t="s">
        <v>72</v>
      </c>
      <c r="E1801" t="s">
        <v>80</v>
      </c>
      <c r="F1801" t="s">
        <v>147</v>
      </c>
      <c r="G1801" t="s">
        <v>159</v>
      </c>
      <c r="H1801">
        <v>2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</row>
    <row r="1802" spans="1:17" x14ac:dyDescent="0.25">
      <c r="A1802" t="s">
        <v>2586</v>
      </c>
      <c r="B1802" t="s">
        <v>222</v>
      </c>
      <c r="C1802" t="s">
        <v>262</v>
      </c>
      <c r="D1802" t="s">
        <v>262</v>
      </c>
      <c r="E1802" t="s">
        <v>262</v>
      </c>
      <c r="F1802" t="s">
        <v>262</v>
      </c>
      <c r="G1802" t="s">
        <v>262</v>
      </c>
      <c r="H1802">
        <v>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</row>
    <row r="1803" spans="1:17" x14ac:dyDescent="0.25">
      <c r="A1803" t="s">
        <v>2587</v>
      </c>
      <c r="B1803" t="s">
        <v>222</v>
      </c>
      <c r="C1803" t="s">
        <v>256</v>
      </c>
      <c r="D1803" t="s">
        <v>313</v>
      </c>
      <c r="E1803" t="s">
        <v>314</v>
      </c>
      <c r="F1803" t="s">
        <v>315</v>
      </c>
      <c r="G1803" t="s">
        <v>315</v>
      </c>
      <c r="H1803">
        <v>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</row>
    <row r="1804" spans="1:17" x14ac:dyDescent="0.25">
      <c r="A1804" t="s">
        <v>2588</v>
      </c>
      <c r="B1804" t="s">
        <v>222</v>
      </c>
      <c r="C1804" t="s">
        <v>288</v>
      </c>
      <c r="D1804" t="s">
        <v>321</v>
      </c>
      <c r="E1804" t="s">
        <v>106</v>
      </c>
      <c r="F1804" t="s">
        <v>705</v>
      </c>
      <c r="G1804" t="s">
        <v>705</v>
      </c>
      <c r="H1804">
        <v>2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</row>
    <row r="1805" spans="1:17" x14ac:dyDescent="0.25">
      <c r="A1805" t="s">
        <v>2589</v>
      </c>
      <c r="B1805" t="s">
        <v>222</v>
      </c>
      <c r="C1805" t="s">
        <v>55</v>
      </c>
      <c r="D1805" t="s">
        <v>69</v>
      </c>
      <c r="E1805" t="s">
        <v>373</v>
      </c>
      <c r="F1805" t="s">
        <v>374</v>
      </c>
      <c r="G1805" t="s">
        <v>375</v>
      </c>
      <c r="H1805">
        <v>1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</row>
    <row r="1806" spans="1:17" x14ac:dyDescent="0.25">
      <c r="A1806" t="s">
        <v>2590</v>
      </c>
      <c r="B1806" t="s">
        <v>222</v>
      </c>
      <c r="C1806" t="s">
        <v>405</v>
      </c>
      <c r="D1806" t="s">
        <v>406</v>
      </c>
      <c r="E1806" t="s">
        <v>515</v>
      </c>
      <c r="F1806" t="s">
        <v>1081</v>
      </c>
      <c r="G1806" t="s">
        <v>1082</v>
      </c>
      <c r="H1806">
        <v>2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</row>
    <row r="1807" spans="1:17" x14ac:dyDescent="0.25">
      <c r="A1807" t="s">
        <v>2591</v>
      </c>
      <c r="B1807" t="s">
        <v>222</v>
      </c>
      <c r="C1807" t="s">
        <v>55</v>
      </c>
      <c r="D1807" t="s">
        <v>69</v>
      </c>
      <c r="E1807" t="s">
        <v>92</v>
      </c>
      <c r="F1807" t="s">
        <v>125</v>
      </c>
      <c r="G1807" t="s">
        <v>525</v>
      </c>
      <c r="H1807">
        <v>0</v>
      </c>
      <c r="I1807">
        <v>0</v>
      </c>
      <c r="J1807">
        <v>0</v>
      </c>
      <c r="K1807">
        <v>7</v>
      </c>
      <c r="L1807">
        <v>11</v>
      </c>
      <c r="M1807">
        <v>13</v>
      </c>
      <c r="N1807">
        <v>9</v>
      </c>
      <c r="O1807">
        <v>17</v>
      </c>
      <c r="P1807">
        <v>0</v>
      </c>
      <c r="Q1807">
        <v>0</v>
      </c>
    </row>
    <row r="1808" spans="1:17" x14ac:dyDescent="0.25">
      <c r="A1808" t="s">
        <v>2592</v>
      </c>
      <c r="B1808" t="s">
        <v>222</v>
      </c>
      <c r="C1808" t="s">
        <v>288</v>
      </c>
      <c r="D1808" t="s">
        <v>321</v>
      </c>
      <c r="E1808" t="s">
        <v>439</v>
      </c>
      <c r="F1808" t="s">
        <v>440</v>
      </c>
      <c r="G1808" t="s">
        <v>441</v>
      </c>
      <c r="H1808">
        <v>2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</row>
    <row r="1809" spans="1:17" x14ac:dyDescent="0.25">
      <c r="A1809" t="s">
        <v>2593</v>
      </c>
      <c r="B1809" t="s">
        <v>222</v>
      </c>
      <c r="C1809" t="s">
        <v>56</v>
      </c>
      <c r="D1809" t="s">
        <v>379</v>
      </c>
      <c r="E1809" t="s">
        <v>105</v>
      </c>
      <c r="F1809" t="s">
        <v>109</v>
      </c>
      <c r="G1809" t="s">
        <v>172</v>
      </c>
      <c r="H1809">
        <v>2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</row>
    <row r="1810" spans="1:17" x14ac:dyDescent="0.25">
      <c r="A1810" t="s">
        <v>2594</v>
      </c>
      <c r="B1810" t="s">
        <v>222</v>
      </c>
      <c r="C1810" t="s">
        <v>53</v>
      </c>
      <c r="D1810" t="s">
        <v>72</v>
      </c>
      <c r="E1810" t="s">
        <v>80</v>
      </c>
      <c r="F1810" t="s">
        <v>147</v>
      </c>
      <c r="G1810" t="s">
        <v>159</v>
      </c>
      <c r="H1810">
        <v>1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</row>
    <row r="1811" spans="1:17" x14ac:dyDescent="0.25">
      <c r="A1811" t="s">
        <v>2595</v>
      </c>
      <c r="B1811" t="s">
        <v>222</v>
      </c>
      <c r="C1811" t="s">
        <v>228</v>
      </c>
      <c r="D1811" t="s">
        <v>251</v>
      </c>
      <c r="E1811" t="s">
        <v>279</v>
      </c>
      <c r="F1811" t="s">
        <v>1293</v>
      </c>
      <c r="G1811" t="s">
        <v>1293</v>
      </c>
      <c r="H1811">
        <v>2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</row>
    <row r="1812" spans="1:17" x14ac:dyDescent="0.25">
      <c r="A1812" t="s">
        <v>2596</v>
      </c>
      <c r="B1812" t="s">
        <v>222</v>
      </c>
      <c r="C1812" t="s">
        <v>53</v>
      </c>
      <c r="D1812" t="s">
        <v>223</v>
      </c>
      <c r="E1812" t="s">
        <v>85</v>
      </c>
      <c r="F1812" t="s">
        <v>123</v>
      </c>
      <c r="G1812" t="s">
        <v>833</v>
      </c>
      <c r="H1812">
        <v>1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</row>
    <row r="1813" spans="1:17" x14ac:dyDescent="0.25">
      <c r="A1813" t="s">
        <v>2597</v>
      </c>
      <c r="B1813" t="s">
        <v>222</v>
      </c>
      <c r="C1813" t="s">
        <v>262</v>
      </c>
      <c r="D1813" t="s">
        <v>262</v>
      </c>
      <c r="E1813" t="s">
        <v>262</v>
      </c>
      <c r="F1813" t="s">
        <v>262</v>
      </c>
      <c r="G1813" t="s">
        <v>262</v>
      </c>
      <c r="H1813">
        <v>0</v>
      </c>
      <c r="I1813">
        <v>0</v>
      </c>
      <c r="J1813">
        <v>0</v>
      </c>
      <c r="K1813">
        <v>7</v>
      </c>
      <c r="L1813">
        <v>0</v>
      </c>
      <c r="M1813">
        <v>30</v>
      </c>
      <c r="N1813">
        <v>0</v>
      </c>
      <c r="O1813">
        <v>11</v>
      </c>
      <c r="P1813">
        <v>0</v>
      </c>
      <c r="Q1813">
        <v>0</v>
      </c>
    </row>
    <row r="1814" spans="1:17" x14ac:dyDescent="0.25">
      <c r="A1814" t="s">
        <v>2598</v>
      </c>
      <c r="B1814" t="s">
        <v>222</v>
      </c>
      <c r="C1814" t="s">
        <v>55</v>
      </c>
      <c r="D1814" t="s">
        <v>70</v>
      </c>
      <c r="E1814" t="s">
        <v>1153</v>
      </c>
      <c r="F1814" t="s">
        <v>1154</v>
      </c>
      <c r="G1814" t="s">
        <v>1155</v>
      </c>
      <c r="H1814">
        <v>1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</row>
    <row r="1815" spans="1:17" x14ac:dyDescent="0.25">
      <c r="A1815" t="s">
        <v>2599</v>
      </c>
      <c r="B1815" t="s">
        <v>222</v>
      </c>
      <c r="C1815" t="s">
        <v>55</v>
      </c>
      <c r="D1815" t="s">
        <v>552</v>
      </c>
      <c r="E1815" t="s">
        <v>552</v>
      </c>
      <c r="F1815" t="s">
        <v>552</v>
      </c>
      <c r="G1815" t="s">
        <v>552</v>
      </c>
      <c r="H1815">
        <v>2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</row>
    <row r="1816" spans="1:17" x14ac:dyDescent="0.25">
      <c r="A1816" t="s">
        <v>2600</v>
      </c>
      <c r="B1816" t="s">
        <v>222</v>
      </c>
      <c r="C1816" t="s">
        <v>228</v>
      </c>
      <c r="D1816" t="s">
        <v>251</v>
      </c>
      <c r="E1816" t="s">
        <v>279</v>
      </c>
      <c r="F1816" t="s">
        <v>1293</v>
      </c>
      <c r="G1816" t="s">
        <v>1293</v>
      </c>
      <c r="H1816">
        <v>3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</row>
    <row r="1817" spans="1:17" x14ac:dyDescent="0.25">
      <c r="A1817" t="s">
        <v>2601</v>
      </c>
      <c r="B1817" t="s">
        <v>222</v>
      </c>
      <c r="C1817" t="s">
        <v>228</v>
      </c>
      <c r="D1817" t="s">
        <v>251</v>
      </c>
      <c r="E1817" t="s">
        <v>566</v>
      </c>
      <c r="F1817" t="s">
        <v>566</v>
      </c>
      <c r="G1817" t="s">
        <v>566</v>
      </c>
      <c r="H1817">
        <v>2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</row>
    <row r="1818" spans="1:17" x14ac:dyDescent="0.25">
      <c r="A1818" t="s">
        <v>2602</v>
      </c>
      <c r="B1818" t="s">
        <v>222</v>
      </c>
      <c r="C1818" t="s">
        <v>66</v>
      </c>
      <c r="D1818" t="s">
        <v>242</v>
      </c>
      <c r="E1818" t="s">
        <v>99</v>
      </c>
      <c r="F1818" t="s">
        <v>132</v>
      </c>
      <c r="G1818" t="s">
        <v>243</v>
      </c>
      <c r="H1818">
        <v>3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</row>
    <row r="1819" spans="1:17" x14ac:dyDescent="0.25">
      <c r="A1819" t="s">
        <v>2603</v>
      </c>
      <c r="B1819" t="s">
        <v>222</v>
      </c>
      <c r="C1819" t="s">
        <v>55</v>
      </c>
      <c r="D1819" t="s">
        <v>69</v>
      </c>
      <c r="E1819" t="s">
        <v>373</v>
      </c>
      <c r="F1819" t="s">
        <v>374</v>
      </c>
      <c r="G1819" t="s">
        <v>582</v>
      </c>
      <c r="H1819">
        <v>2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</row>
    <row r="1820" spans="1:17" x14ac:dyDescent="0.25">
      <c r="A1820" t="s">
        <v>2604</v>
      </c>
      <c r="B1820" t="s">
        <v>222</v>
      </c>
      <c r="C1820" t="s">
        <v>262</v>
      </c>
      <c r="D1820" t="s">
        <v>262</v>
      </c>
      <c r="E1820" t="s">
        <v>262</v>
      </c>
      <c r="F1820" t="s">
        <v>262</v>
      </c>
      <c r="G1820" t="s">
        <v>262</v>
      </c>
      <c r="H1820">
        <v>1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</row>
    <row r="1821" spans="1:17" x14ac:dyDescent="0.25">
      <c r="A1821" t="s">
        <v>2605</v>
      </c>
      <c r="B1821" t="s">
        <v>222</v>
      </c>
      <c r="C1821" t="s">
        <v>606</v>
      </c>
      <c r="D1821" t="s">
        <v>938</v>
      </c>
      <c r="E1821" t="s">
        <v>939</v>
      </c>
      <c r="F1821" t="s">
        <v>940</v>
      </c>
      <c r="G1821" t="s">
        <v>940</v>
      </c>
      <c r="H1821">
        <v>1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</row>
    <row r="1822" spans="1:17" x14ac:dyDescent="0.25">
      <c r="A1822" t="s">
        <v>2606</v>
      </c>
      <c r="B1822" t="s">
        <v>222</v>
      </c>
      <c r="C1822" t="s">
        <v>55</v>
      </c>
      <c r="D1822" t="s">
        <v>70</v>
      </c>
      <c r="E1822" t="s">
        <v>542</v>
      </c>
      <c r="F1822" t="s">
        <v>542</v>
      </c>
      <c r="G1822" t="s">
        <v>542</v>
      </c>
      <c r="H1822">
        <v>1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</row>
    <row r="1823" spans="1:17" x14ac:dyDescent="0.25">
      <c r="A1823" t="s">
        <v>2607</v>
      </c>
      <c r="B1823" t="s">
        <v>222</v>
      </c>
      <c r="C1823" t="s">
        <v>58</v>
      </c>
      <c r="D1823" t="s">
        <v>456</v>
      </c>
      <c r="E1823" t="s">
        <v>457</v>
      </c>
      <c r="F1823" t="s">
        <v>458</v>
      </c>
      <c r="G1823" t="s">
        <v>459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49</v>
      </c>
      <c r="N1823">
        <v>0</v>
      </c>
      <c r="O1823">
        <v>0</v>
      </c>
      <c r="P1823">
        <v>0</v>
      </c>
      <c r="Q1823">
        <v>0</v>
      </c>
    </row>
    <row r="1824" spans="1:17" x14ac:dyDescent="0.25">
      <c r="A1824" t="s">
        <v>2608</v>
      </c>
      <c r="B1824" t="s">
        <v>222</v>
      </c>
      <c r="C1824" t="s">
        <v>262</v>
      </c>
      <c r="D1824" t="s">
        <v>262</v>
      </c>
      <c r="E1824" t="s">
        <v>262</v>
      </c>
      <c r="F1824" t="s">
        <v>262</v>
      </c>
      <c r="G1824" t="s">
        <v>262</v>
      </c>
      <c r="H1824">
        <v>2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</row>
    <row r="1825" spans="1:17" x14ac:dyDescent="0.25">
      <c r="A1825" t="s">
        <v>2609</v>
      </c>
      <c r="B1825" t="s">
        <v>222</v>
      </c>
      <c r="C1825" t="s">
        <v>53</v>
      </c>
      <c r="D1825" t="s">
        <v>418</v>
      </c>
      <c r="E1825" t="s">
        <v>1593</v>
      </c>
      <c r="F1825" t="s">
        <v>1593</v>
      </c>
      <c r="G1825" t="s">
        <v>1593</v>
      </c>
      <c r="H1825">
        <v>1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</row>
    <row r="1826" spans="1:17" x14ac:dyDescent="0.25">
      <c r="A1826" t="s">
        <v>2610</v>
      </c>
      <c r="B1826" t="s">
        <v>222</v>
      </c>
      <c r="C1826" t="s">
        <v>53</v>
      </c>
      <c r="D1826" t="s">
        <v>418</v>
      </c>
      <c r="E1826" t="s">
        <v>419</v>
      </c>
      <c r="F1826" t="s">
        <v>420</v>
      </c>
      <c r="G1826" t="s">
        <v>421</v>
      </c>
      <c r="H1826">
        <v>1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</row>
    <row r="1827" spans="1:17" x14ac:dyDescent="0.25">
      <c r="A1827" t="s">
        <v>2611</v>
      </c>
      <c r="B1827" t="s">
        <v>222</v>
      </c>
      <c r="C1827" t="s">
        <v>63</v>
      </c>
      <c r="D1827" t="s">
        <v>510</v>
      </c>
      <c r="E1827" t="s">
        <v>511</v>
      </c>
      <c r="F1827" t="s">
        <v>151</v>
      </c>
      <c r="G1827" t="s">
        <v>155</v>
      </c>
      <c r="H1827">
        <v>3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</row>
    <row r="1828" spans="1:17" x14ac:dyDescent="0.25">
      <c r="A1828" t="s">
        <v>2612</v>
      </c>
      <c r="B1828" t="s">
        <v>222</v>
      </c>
      <c r="C1828" t="s">
        <v>60</v>
      </c>
      <c r="D1828" t="s">
        <v>299</v>
      </c>
      <c r="E1828" t="s">
        <v>554</v>
      </c>
      <c r="F1828" t="s">
        <v>1129</v>
      </c>
      <c r="G1828" t="s">
        <v>1129</v>
      </c>
      <c r="H1828">
        <v>1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</row>
    <row r="1829" spans="1:17" x14ac:dyDescent="0.25">
      <c r="A1829" t="s">
        <v>2613</v>
      </c>
      <c r="B1829" t="s">
        <v>222</v>
      </c>
      <c r="C1829" t="s">
        <v>228</v>
      </c>
      <c r="D1829" t="s">
        <v>251</v>
      </c>
      <c r="E1829" t="s">
        <v>566</v>
      </c>
      <c r="F1829" t="s">
        <v>566</v>
      </c>
      <c r="G1829" t="s">
        <v>566</v>
      </c>
      <c r="H1829">
        <v>2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</row>
    <row r="1830" spans="1:17" x14ac:dyDescent="0.25">
      <c r="A1830" t="s">
        <v>2614</v>
      </c>
      <c r="B1830" t="s">
        <v>222</v>
      </c>
      <c r="C1830" t="s">
        <v>58</v>
      </c>
      <c r="D1830" t="s">
        <v>341</v>
      </c>
      <c r="E1830" t="s">
        <v>342</v>
      </c>
      <c r="F1830" t="s">
        <v>343</v>
      </c>
      <c r="G1830" t="s">
        <v>343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74</v>
      </c>
      <c r="O1830">
        <v>0</v>
      </c>
      <c r="P1830">
        <v>0</v>
      </c>
      <c r="Q1830">
        <v>0</v>
      </c>
    </row>
    <row r="1831" spans="1:17" x14ac:dyDescent="0.25">
      <c r="A1831" t="s">
        <v>2615</v>
      </c>
      <c r="B1831" t="s">
        <v>222</v>
      </c>
      <c r="C1831" t="s">
        <v>53</v>
      </c>
      <c r="D1831" t="s">
        <v>784</v>
      </c>
      <c r="E1831" t="s">
        <v>784</v>
      </c>
      <c r="F1831" t="s">
        <v>784</v>
      </c>
      <c r="G1831" t="s">
        <v>784</v>
      </c>
      <c r="H1831">
        <v>2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</row>
    <row r="1832" spans="1:17" x14ac:dyDescent="0.25">
      <c r="A1832" t="s">
        <v>2616</v>
      </c>
      <c r="B1832" t="s">
        <v>222</v>
      </c>
      <c r="C1832" t="s">
        <v>55</v>
      </c>
      <c r="D1832" t="s">
        <v>69</v>
      </c>
      <c r="E1832" t="s">
        <v>373</v>
      </c>
      <c r="F1832" t="s">
        <v>374</v>
      </c>
      <c r="G1832" t="s">
        <v>582</v>
      </c>
      <c r="H1832">
        <v>1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</row>
    <row r="1833" spans="1:17" x14ac:dyDescent="0.25">
      <c r="A1833" t="s">
        <v>2617</v>
      </c>
      <c r="B1833" t="s">
        <v>222</v>
      </c>
      <c r="C1833" t="s">
        <v>228</v>
      </c>
      <c r="D1833" t="s">
        <v>251</v>
      </c>
      <c r="E1833" t="s">
        <v>537</v>
      </c>
      <c r="F1833" t="s">
        <v>613</v>
      </c>
      <c r="G1833" t="s">
        <v>614</v>
      </c>
      <c r="H1833">
        <v>2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</row>
    <row r="1834" spans="1:17" x14ac:dyDescent="0.25">
      <c r="A1834" t="s">
        <v>2618</v>
      </c>
      <c r="B1834" t="s">
        <v>222</v>
      </c>
      <c r="C1834" t="s">
        <v>61</v>
      </c>
      <c r="D1834" t="s">
        <v>266</v>
      </c>
      <c r="E1834" t="s">
        <v>1104</v>
      </c>
      <c r="F1834" t="s">
        <v>1105</v>
      </c>
      <c r="G1834" t="s">
        <v>1106</v>
      </c>
      <c r="H1834">
        <v>2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</row>
    <row r="1835" spans="1:17" x14ac:dyDescent="0.25">
      <c r="A1835" t="s">
        <v>2619</v>
      </c>
      <c r="B1835" t="s">
        <v>222</v>
      </c>
      <c r="C1835" t="s">
        <v>228</v>
      </c>
      <c r="D1835" t="s">
        <v>251</v>
      </c>
      <c r="E1835" t="s">
        <v>463</v>
      </c>
      <c r="F1835" t="s">
        <v>464</v>
      </c>
      <c r="G1835" t="s">
        <v>465</v>
      </c>
      <c r="H1835">
        <v>1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</row>
    <row r="1836" spans="1:17" x14ac:dyDescent="0.25">
      <c r="A1836" t="s">
        <v>2620</v>
      </c>
      <c r="B1836" t="s">
        <v>222</v>
      </c>
      <c r="C1836" t="s">
        <v>288</v>
      </c>
      <c r="D1836" t="s">
        <v>321</v>
      </c>
      <c r="E1836" t="s">
        <v>326</v>
      </c>
      <c r="F1836" t="s">
        <v>327</v>
      </c>
      <c r="G1836" t="s">
        <v>482</v>
      </c>
      <c r="H1836">
        <v>2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</row>
    <row r="1837" spans="1:17" x14ac:dyDescent="0.25">
      <c r="A1837" t="s">
        <v>2621</v>
      </c>
      <c r="B1837" t="s">
        <v>222</v>
      </c>
      <c r="C1837" t="s">
        <v>66</v>
      </c>
      <c r="D1837" t="s">
        <v>412</v>
      </c>
      <c r="E1837" t="s">
        <v>102</v>
      </c>
      <c r="F1837" t="s">
        <v>127</v>
      </c>
      <c r="G1837" t="s">
        <v>618</v>
      </c>
      <c r="H1837">
        <v>2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</row>
    <row r="1838" spans="1:17" x14ac:dyDescent="0.25">
      <c r="A1838" t="s">
        <v>2622</v>
      </c>
      <c r="B1838" t="s">
        <v>222</v>
      </c>
      <c r="C1838" t="s">
        <v>63</v>
      </c>
      <c r="D1838" t="s">
        <v>510</v>
      </c>
      <c r="E1838" t="s">
        <v>511</v>
      </c>
      <c r="F1838" t="s">
        <v>512</v>
      </c>
      <c r="G1838" t="s">
        <v>2623</v>
      </c>
      <c r="H1838">
        <v>1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</row>
    <row r="1839" spans="1:17" x14ac:dyDescent="0.25">
      <c r="A1839" t="s">
        <v>2624</v>
      </c>
      <c r="B1839" t="s">
        <v>222</v>
      </c>
      <c r="C1839" t="s">
        <v>55</v>
      </c>
      <c r="D1839" t="s">
        <v>70</v>
      </c>
      <c r="E1839" t="s">
        <v>82</v>
      </c>
      <c r="F1839" t="s">
        <v>143</v>
      </c>
      <c r="G1839" t="s">
        <v>185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39</v>
      </c>
      <c r="O1839">
        <v>32</v>
      </c>
      <c r="P1839">
        <v>0</v>
      </c>
      <c r="Q1839">
        <v>0</v>
      </c>
    </row>
    <row r="1840" spans="1:17" x14ac:dyDescent="0.25">
      <c r="A1840" t="s">
        <v>2625</v>
      </c>
      <c r="B1840" t="s">
        <v>222</v>
      </c>
      <c r="C1840" t="s">
        <v>228</v>
      </c>
      <c r="D1840" t="s">
        <v>324</v>
      </c>
      <c r="E1840" t="s">
        <v>324</v>
      </c>
      <c r="F1840" t="s">
        <v>324</v>
      </c>
      <c r="G1840" t="s">
        <v>324</v>
      </c>
      <c r="H1840">
        <v>2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</row>
    <row r="1841" spans="1:17" x14ac:dyDescent="0.25">
      <c r="A1841" t="s">
        <v>2626</v>
      </c>
      <c r="B1841" t="s">
        <v>222</v>
      </c>
      <c r="C1841" t="s">
        <v>288</v>
      </c>
      <c r="D1841" t="s">
        <v>321</v>
      </c>
      <c r="E1841" t="s">
        <v>95</v>
      </c>
      <c r="F1841" t="s">
        <v>126</v>
      </c>
      <c r="G1841" t="s">
        <v>322</v>
      </c>
      <c r="H1841">
        <v>4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</row>
    <row r="1842" spans="1:17" x14ac:dyDescent="0.25">
      <c r="A1842" t="s">
        <v>2627</v>
      </c>
      <c r="B1842" t="s">
        <v>222</v>
      </c>
      <c r="C1842" t="s">
        <v>405</v>
      </c>
      <c r="D1842" t="s">
        <v>406</v>
      </c>
      <c r="E1842" t="s">
        <v>515</v>
      </c>
      <c r="F1842" t="s">
        <v>902</v>
      </c>
      <c r="G1842" t="s">
        <v>1452</v>
      </c>
      <c r="H1842">
        <v>2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</row>
    <row r="1843" spans="1:17" x14ac:dyDescent="0.25">
      <c r="A1843" t="s">
        <v>2628</v>
      </c>
      <c r="B1843" t="s">
        <v>222</v>
      </c>
      <c r="C1843" t="s">
        <v>53</v>
      </c>
      <c r="D1843" t="s">
        <v>72</v>
      </c>
      <c r="E1843" t="s">
        <v>80</v>
      </c>
      <c r="F1843" t="s">
        <v>147</v>
      </c>
      <c r="G1843" t="s">
        <v>159</v>
      </c>
      <c r="H1843">
        <v>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</row>
    <row r="1844" spans="1:17" x14ac:dyDescent="0.25">
      <c r="A1844" t="s">
        <v>2629</v>
      </c>
      <c r="B1844" t="s">
        <v>222</v>
      </c>
      <c r="C1844" t="s">
        <v>53</v>
      </c>
      <c r="D1844" t="s">
        <v>223</v>
      </c>
      <c r="E1844" t="s">
        <v>644</v>
      </c>
      <c r="F1844" t="s">
        <v>645</v>
      </c>
      <c r="G1844" t="s">
        <v>645</v>
      </c>
      <c r="H1844">
        <v>2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</row>
    <row r="1845" spans="1:17" x14ac:dyDescent="0.25">
      <c r="A1845" t="s">
        <v>2630</v>
      </c>
      <c r="B1845" t="s">
        <v>222</v>
      </c>
      <c r="C1845" t="s">
        <v>59</v>
      </c>
      <c r="D1845" t="s">
        <v>353</v>
      </c>
      <c r="E1845" t="s">
        <v>353</v>
      </c>
      <c r="F1845" t="s">
        <v>353</v>
      </c>
      <c r="G1845" t="s">
        <v>353</v>
      </c>
      <c r="H1845">
        <v>1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</row>
    <row r="1846" spans="1:17" x14ac:dyDescent="0.25">
      <c r="A1846" t="s">
        <v>2631</v>
      </c>
      <c r="B1846" t="s">
        <v>222</v>
      </c>
      <c r="C1846" t="s">
        <v>262</v>
      </c>
      <c r="D1846" t="s">
        <v>262</v>
      </c>
      <c r="E1846" t="s">
        <v>262</v>
      </c>
      <c r="F1846" t="s">
        <v>262</v>
      </c>
      <c r="G1846" t="s">
        <v>262</v>
      </c>
      <c r="H1846">
        <v>2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</row>
    <row r="1847" spans="1:17" x14ac:dyDescent="0.25">
      <c r="A1847" t="s">
        <v>2632</v>
      </c>
      <c r="B1847" t="s">
        <v>222</v>
      </c>
      <c r="C1847" t="s">
        <v>288</v>
      </c>
      <c r="D1847" t="s">
        <v>321</v>
      </c>
      <c r="E1847" t="s">
        <v>1120</v>
      </c>
      <c r="F1847" t="s">
        <v>1120</v>
      </c>
      <c r="G1847" t="s">
        <v>1120</v>
      </c>
      <c r="H1847">
        <v>2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</row>
    <row r="1848" spans="1:17" x14ac:dyDescent="0.25">
      <c r="A1848" t="s">
        <v>2633</v>
      </c>
      <c r="B1848" t="s">
        <v>222</v>
      </c>
      <c r="C1848" t="s">
        <v>55</v>
      </c>
      <c r="D1848" t="s">
        <v>69</v>
      </c>
      <c r="E1848" t="s">
        <v>721</v>
      </c>
      <c r="F1848" t="s">
        <v>721</v>
      </c>
      <c r="G1848" t="s">
        <v>721</v>
      </c>
      <c r="H1848">
        <v>2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</row>
    <row r="1849" spans="1:17" x14ac:dyDescent="0.25">
      <c r="A1849" t="s">
        <v>2634</v>
      </c>
      <c r="B1849" t="s">
        <v>222</v>
      </c>
      <c r="C1849" t="s">
        <v>60</v>
      </c>
      <c r="D1849" t="s">
        <v>299</v>
      </c>
      <c r="E1849" t="s">
        <v>79</v>
      </c>
      <c r="F1849" t="s">
        <v>118</v>
      </c>
      <c r="G1849" t="s">
        <v>190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41</v>
      </c>
      <c r="P1849">
        <v>24</v>
      </c>
      <c r="Q1849">
        <v>0</v>
      </c>
    </row>
    <row r="1850" spans="1:17" x14ac:dyDescent="0.25">
      <c r="A1850" t="s">
        <v>2635</v>
      </c>
      <c r="B1850" t="s">
        <v>222</v>
      </c>
      <c r="C1850" t="s">
        <v>53</v>
      </c>
      <c r="D1850" t="s">
        <v>784</v>
      </c>
      <c r="E1850" t="s">
        <v>784</v>
      </c>
      <c r="F1850" t="s">
        <v>784</v>
      </c>
      <c r="G1850" t="s">
        <v>784</v>
      </c>
      <c r="H1850">
        <v>1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</row>
    <row r="1851" spans="1:17" x14ac:dyDescent="0.25">
      <c r="A1851" t="s">
        <v>2636</v>
      </c>
      <c r="B1851" t="s">
        <v>222</v>
      </c>
      <c r="C1851" t="s">
        <v>53</v>
      </c>
      <c r="D1851" t="s">
        <v>784</v>
      </c>
      <c r="E1851" t="s">
        <v>784</v>
      </c>
      <c r="F1851" t="s">
        <v>784</v>
      </c>
      <c r="G1851" t="s">
        <v>784</v>
      </c>
      <c r="H1851">
        <v>2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</row>
    <row r="1852" spans="1:17" x14ac:dyDescent="0.25">
      <c r="A1852" t="s">
        <v>2637</v>
      </c>
      <c r="B1852" t="s">
        <v>222</v>
      </c>
      <c r="C1852" t="s">
        <v>606</v>
      </c>
      <c r="D1852" t="s">
        <v>2638</v>
      </c>
      <c r="E1852" t="s">
        <v>2639</v>
      </c>
      <c r="F1852" t="s">
        <v>2639</v>
      </c>
      <c r="G1852" t="s">
        <v>2639</v>
      </c>
      <c r="H1852">
        <v>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</row>
    <row r="1853" spans="1:17" x14ac:dyDescent="0.25">
      <c r="A1853" t="s">
        <v>2640</v>
      </c>
      <c r="B1853" t="s">
        <v>222</v>
      </c>
      <c r="C1853" t="s">
        <v>262</v>
      </c>
      <c r="D1853" t="s">
        <v>262</v>
      </c>
      <c r="E1853" t="s">
        <v>262</v>
      </c>
      <c r="F1853" t="s">
        <v>262</v>
      </c>
      <c r="G1853" t="s">
        <v>262</v>
      </c>
      <c r="H1853">
        <v>2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</row>
    <row r="1854" spans="1:17" x14ac:dyDescent="0.25">
      <c r="A1854" t="s">
        <v>2641</v>
      </c>
      <c r="B1854" t="s">
        <v>222</v>
      </c>
      <c r="C1854" t="s">
        <v>55</v>
      </c>
      <c r="D1854" t="s">
        <v>69</v>
      </c>
      <c r="E1854" t="s">
        <v>721</v>
      </c>
      <c r="F1854" t="s">
        <v>721</v>
      </c>
      <c r="G1854" t="s">
        <v>721</v>
      </c>
      <c r="H1854">
        <v>2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</row>
    <row r="1855" spans="1:17" x14ac:dyDescent="0.25">
      <c r="A1855" t="s">
        <v>2642</v>
      </c>
      <c r="B1855" t="s">
        <v>222</v>
      </c>
      <c r="C1855" t="s">
        <v>53</v>
      </c>
      <c r="D1855" t="s">
        <v>223</v>
      </c>
      <c r="E1855" t="s">
        <v>602</v>
      </c>
      <c r="F1855" t="s">
        <v>128</v>
      </c>
      <c r="G1855" t="s">
        <v>1616</v>
      </c>
      <c r="H1855">
        <v>2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</row>
    <row r="1856" spans="1:17" x14ac:dyDescent="0.25">
      <c r="A1856" t="s">
        <v>2643</v>
      </c>
      <c r="B1856" t="s">
        <v>222</v>
      </c>
      <c r="C1856" t="s">
        <v>1229</v>
      </c>
      <c r="D1856" t="s">
        <v>1230</v>
      </c>
      <c r="E1856" t="s">
        <v>1230</v>
      </c>
      <c r="F1856" t="s">
        <v>1230</v>
      </c>
      <c r="G1856" t="s">
        <v>1230</v>
      </c>
      <c r="H1856">
        <v>4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</row>
    <row r="1857" spans="1:17" x14ac:dyDescent="0.25">
      <c r="A1857" t="s">
        <v>2644</v>
      </c>
      <c r="B1857" t="s">
        <v>222</v>
      </c>
      <c r="C1857" t="s">
        <v>256</v>
      </c>
      <c r="D1857" t="s">
        <v>257</v>
      </c>
      <c r="E1857" t="s">
        <v>258</v>
      </c>
      <c r="F1857" t="s">
        <v>259</v>
      </c>
      <c r="G1857" t="s">
        <v>260</v>
      </c>
      <c r="H1857">
        <v>1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</row>
    <row r="1858" spans="1:17" x14ac:dyDescent="0.25">
      <c r="A1858" t="s">
        <v>2645</v>
      </c>
      <c r="B1858" t="s">
        <v>222</v>
      </c>
      <c r="C1858" t="s">
        <v>53</v>
      </c>
      <c r="D1858" t="s">
        <v>72</v>
      </c>
      <c r="E1858" t="s">
        <v>80</v>
      </c>
      <c r="F1858" t="s">
        <v>147</v>
      </c>
      <c r="G1858" t="s">
        <v>159</v>
      </c>
      <c r="H1858">
        <v>0</v>
      </c>
      <c r="I1858">
        <v>42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</row>
    <row r="1859" spans="1:17" x14ac:dyDescent="0.25">
      <c r="A1859" t="s">
        <v>2646</v>
      </c>
      <c r="B1859" t="s">
        <v>222</v>
      </c>
      <c r="C1859" t="s">
        <v>606</v>
      </c>
      <c r="D1859" t="s">
        <v>1646</v>
      </c>
      <c r="E1859" t="s">
        <v>1647</v>
      </c>
      <c r="F1859" t="s">
        <v>1647</v>
      </c>
      <c r="G1859" t="s">
        <v>1647</v>
      </c>
      <c r="H1859">
        <v>2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</row>
    <row r="1860" spans="1:17" x14ac:dyDescent="0.25">
      <c r="A1860" t="s">
        <v>2647</v>
      </c>
      <c r="B1860" t="s">
        <v>222</v>
      </c>
      <c r="C1860" t="s">
        <v>262</v>
      </c>
      <c r="D1860" t="s">
        <v>262</v>
      </c>
      <c r="E1860" t="s">
        <v>262</v>
      </c>
      <c r="F1860" t="s">
        <v>262</v>
      </c>
      <c r="G1860" t="s">
        <v>262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</row>
    <row r="1861" spans="1:17" x14ac:dyDescent="0.25">
      <c r="A1861" t="s">
        <v>2648</v>
      </c>
      <c r="B1861" t="s">
        <v>222</v>
      </c>
      <c r="C1861" t="s">
        <v>53</v>
      </c>
      <c r="D1861" t="s">
        <v>223</v>
      </c>
      <c r="E1861" t="s">
        <v>334</v>
      </c>
      <c r="F1861" t="s">
        <v>334</v>
      </c>
      <c r="G1861" t="s">
        <v>334</v>
      </c>
      <c r="H1861">
        <v>4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</row>
    <row r="1862" spans="1:17" x14ac:dyDescent="0.25">
      <c r="A1862" t="s">
        <v>2649</v>
      </c>
      <c r="B1862" t="s">
        <v>222</v>
      </c>
      <c r="C1862" t="s">
        <v>262</v>
      </c>
      <c r="D1862" t="s">
        <v>262</v>
      </c>
      <c r="E1862" t="s">
        <v>262</v>
      </c>
      <c r="F1862" t="s">
        <v>262</v>
      </c>
      <c r="G1862" t="s">
        <v>262</v>
      </c>
      <c r="H1862">
        <v>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</row>
    <row r="1863" spans="1:17" x14ac:dyDescent="0.25">
      <c r="A1863" t="s">
        <v>2650</v>
      </c>
      <c r="B1863" t="s">
        <v>222</v>
      </c>
      <c r="C1863" t="s">
        <v>228</v>
      </c>
      <c r="D1863" t="s">
        <v>251</v>
      </c>
      <c r="E1863" t="s">
        <v>537</v>
      </c>
      <c r="F1863" t="s">
        <v>2651</v>
      </c>
      <c r="G1863" t="s">
        <v>2651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</row>
    <row r="1864" spans="1:17" x14ac:dyDescent="0.25">
      <c r="A1864" t="s">
        <v>2652</v>
      </c>
      <c r="B1864" t="s">
        <v>222</v>
      </c>
      <c r="C1864" t="s">
        <v>228</v>
      </c>
      <c r="D1864" t="s">
        <v>251</v>
      </c>
      <c r="E1864" t="s">
        <v>537</v>
      </c>
      <c r="F1864" t="s">
        <v>613</v>
      </c>
      <c r="G1864" t="s">
        <v>614</v>
      </c>
      <c r="H1864">
        <v>4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</row>
    <row r="1865" spans="1:17" x14ac:dyDescent="0.25">
      <c r="A1865" t="s">
        <v>2653</v>
      </c>
      <c r="B1865" t="s">
        <v>222</v>
      </c>
      <c r="C1865" t="s">
        <v>262</v>
      </c>
      <c r="D1865" t="s">
        <v>262</v>
      </c>
      <c r="E1865" t="s">
        <v>262</v>
      </c>
      <c r="F1865" t="s">
        <v>262</v>
      </c>
      <c r="G1865" t="s">
        <v>262</v>
      </c>
      <c r="H1865">
        <v>0</v>
      </c>
      <c r="I1865">
        <v>0</v>
      </c>
      <c r="J1865">
        <v>0</v>
      </c>
      <c r="K1865">
        <v>22</v>
      </c>
      <c r="L1865">
        <v>0</v>
      </c>
      <c r="M1865">
        <v>18</v>
      </c>
      <c r="N1865">
        <v>0</v>
      </c>
      <c r="O1865">
        <v>14</v>
      </c>
      <c r="P1865">
        <v>0</v>
      </c>
      <c r="Q1865">
        <v>0</v>
      </c>
    </row>
    <row r="1866" spans="1:17" x14ac:dyDescent="0.25">
      <c r="A1866" t="s">
        <v>2654</v>
      </c>
      <c r="B1866" t="s">
        <v>222</v>
      </c>
      <c r="C1866" t="s">
        <v>53</v>
      </c>
      <c r="D1866" t="s">
        <v>418</v>
      </c>
      <c r="E1866" t="s">
        <v>419</v>
      </c>
      <c r="F1866" t="s">
        <v>475</v>
      </c>
      <c r="G1866" t="s">
        <v>2151</v>
      </c>
      <c r="H1866">
        <v>3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</row>
    <row r="1867" spans="1:17" x14ac:dyDescent="0.25">
      <c r="A1867" t="s">
        <v>2655</v>
      </c>
      <c r="B1867" t="s">
        <v>222</v>
      </c>
      <c r="C1867" t="s">
        <v>61</v>
      </c>
      <c r="D1867" t="s">
        <v>266</v>
      </c>
      <c r="E1867" t="s">
        <v>1104</v>
      </c>
      <c r="F1867" t="s">
        <v>1105</v>
      </c>
      <c r="G1867" t="s">
        <v>1106</v>
      </c>
      <c r="H1867">
        <v>2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</row>
    <row r="1868" spans="1:17" x14ac:dyDescent="0.25">
      <c r="A1868" t="s">
        <v>2656</v>
      </c>
      <c r="B1868" t="s">
        <v>222</v>
      </c>
      <c r="C1868" t="s">
        <v>405</v>
      </c>
      <c r="D1868" t="s">
        <v>406</v>
      </c>
      <c r="E1868" t="s">
        <v>515</v>
      </c>
      <c r="F1868" t="s">
        <v>1081</v>
      </c>
      <c r="G1868" t="s">
        <v>1082</v>
      </c>
      <c r="H1868">
        <v>3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</row>
    <row r="1869" spans="1:17" x14ac:dyDescent="0.25">
      <c r="A1869" t="s">
        <v>2657</v>
      </c>
      <c r="B1869" t="s">
        <v>222</v>
      </c>
      <c r="C1869" t="s">
        <v>66</v>
      </c>
      <c r="D1869" t="s">
        <v>242</v>
      </c>
      <c r="E1869" t="s">
        <v>99</v>
      </c>
      <c r="F1869" t="s">
        <v>132</v>
      </c>
      <c r="G1869" t="s">
        <v>243</v>
      </c>
      <c r="H1869">
        <v>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</row>
    <row r="1870" spans="1:17" x14ac:dyDescent="0.25">
      <c r="A1870" t="s">
        <v>2658</v>
      </c>
      <c r="B1870" t="s">
        <v>222</v>
      </c>
      <c r="C1870" t="s">
        <v>53</v>
      </c>
      <c r="D1870" t="s">
        <v>223</v>
      </c>
      <c r="E1870" t="s">
        <v>334</v>
      </c>
      <c r="F1870" t="s">
        <v>334</v>
      </c>
      <c r="G1870" t="s">
        <v>334</v>
      </c>
      <c r="H1870">
        <v>2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</row>
    <row r="1871" spans="1:17" x14ac:dyDescent="0.25">
      <c r="A1871" t="s">
        <v>2659</v>
      </c>
      <c r="B1871" t="s">
        <v>222</v>
      </c>
      <c r="C1871" t="s">
        <v>228</v>
      </c>
      <c r="D1871" t="s">
        <v>324</v>
      </c>
      <c r="E1871" t="s">
        <v>324</v>
      </c>
      <c r="F1871" t="s">
        <v>324</v>
      </c>
      <c r="G1871" t="s">
        <v>324</v>
      </c>
      <c r="H1871">
        <v>1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</row>
    <row r="1872" spans="1:17" x14ac:dyDescent="0.25">
      <c r="A1872" t="s">
        <v>2660</v>
      </c>
      <c r="B1872" t="s">
        <v>222</v>
      </c>
      <c r="C1872" t="s">
        <v>228</v>
      </c>
      <c r="D1872" t="s">
        <v>251</v>
      </c>
      <c r="E1872" t="s">
        <v>279</v>
      </c>
      <c r="F1872" t="s">
        <v>280</v>
      </c>
      <c r="G1872" t="s">
        <v>281</v>
      </c>
      <c r="H1872">
        <v>0</v>
      </c>
      <c r="I1872">
        <v>0</v>
      </c>
      <c r="J1872">
        <v>0</v>
      </c>
      <c r="K1872">
        <v>0</v>
      </c>
      <c r="L1872">
        <v>35</v>
      </c>
      <c r="M1872">
        <v>0</v>
      </c>
      <c r="N1872">
        <v>13</v>
      </c>
      <c r="O1872">
        <v>0</v>
      </c>
      <c r="P1872">
        <v>0</v>
      </c>
      <c r="Q1872">
        <v>0</v>
      </c>
    </row>
    <row r="1873" spans="1:17" x14ac:dyDescent="0.25">
      <c r="A1873" t="s">
        <v>2661</v>
      </c>
      <c r="B1873" t="s">
        <v>222</v>
      </c>
      <c r="C1873" t="s">
        <v>66</v>
      </c>
      <c r="D1873" t="s">
        <v>242</v>
      </c>
      <c r="E1873" t="s">
        <v>99</v>
      </c>
      <c r="F1873" t="s">
        <v>132</v>
      </c>
      <c r="G1873" t="s">
        <v>243</v>
      </c>
      <c r="H1873">
        <v>2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</row>
    <row r="1874" spans="1:17" x14ac:dyDescent="0.25">
      <c r="A1874" t="s">
        <v>2662</v>
      </c>
      <c r="B1874" t="s">
        <v>222</v>
      </c>
      <c r="C1874" t="s">
        <v>58</v>
      </c>
      <c r="D1874" t="s">
        <v>341</v>
      </c>
      <c r="E1874" t="s">
        <v>342</v>
      </c>
      <c r="F1874" t="s">
        <v>343</v>
      </c>
      <c r="G1874" t="s">
        <v>343</v>
      </c>
      <c r="H1874">
        <v>1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</row>
    <row r="1875" spans="1:17" x14ac:dyDescent="0.25">
      <c r="A1875" t="s">
        <v>2663</v>
      </c>
      <c r="B1875" t="s">
        <v>222</v>
      </c>
      <c r="C1875" t="s">
        <v>606</v>
      </c>
      <c r="D1875" t="s">
        <v>2638</v>
      </c>
      <c r="E1875" t="s">
        <v>2664</v>
      </c>
      <c r="F1875" t="s">
        <v>2665</v>
      </c>
      <c r="G1875" t="s">
        <v>2665</v>
      </c>
      <c r="H1875">
        <v>2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</row>
    <row r="1876" spans="1:17" x14ac:dyDescent="0.25">
      <c r="A1876" t="s">
        <v>2666</v>
      </c>
      <c r="B1876" t="s">
        <v>222</v>
      </c>
      <c r="C1876" t="s">
        <v>55</v>
      </c>
      <c r="D1876" t="s">
        <v>69</v>
      </c>
      <c r="E1876" t="s">
        <v>78</v>
      </c>
      <c r="F1876" t="s">
        <v>110</v>
      </c>
      <c r="G1876" t="s">
        <v>307</v>
      </c>
      <c r="H1876">
        <v>2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</row>
    <row r="1877" spans="1:17" x14ac:dyDescent="0.25">
      <c r="A1877" t="s">
        <v>2667</v>
      </c>
      <c r="B1877" t="s">
        <v>222</v>
      </c>
      <c r="C1877" t="s">
        <v>53</v>
      </c>
      <c r="D1877" t="s">
        <v>418</v>
      </c>
      <c r="E1877" t="s">
        <v>419</v>
      </c>
      <c r="F1877" t="s">
        <v>475</v>
      </c>
      <c r="G1877" t="s">
        <v>851</v>
      </c>
      <c r="H1877">
        <v>1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</row>
    <row r="1878" spans="1:17" x14ac:dyDescent="0.25">
      <c r="A1878" t="s">
        <v>2668</v>
      </c>
      <c r="B1878" t="s">
        <v>222</v>
      </c>
      <c r="C1878" t="s">
        <v>66</v>
      </c>
      <c r="D1878" t="s">
        <v>242</v>
      </c>
      <c r="E1878" t="s">
        <v>99</v>
      </c>
      <c r="F1878" t="s">
        <v>132</v>
      </c>
      <c r="G1878" t="s">
        <v>243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</row>
    <row r="1879" spans="1:17" x14ac:dyDescent="0.25">
      <c r="A1879" t="s">
        <v>2669</v>
      </c>
      <c r="B1879" t="s">
        <v>222</v>
      </c>
      <c r="C1879" t="s">
        <v>228</v>
      </c>
      <c r="D1879" t="s">
        <v>251</v>
      </c>
      <c r="E1879" t="s">
        <v>463</v>
      </c>
      <c r="F1879" t="s">
        <v>464</v>
      </c>
      <c r="G1879" t="s">
        <v>465</v>
      </c>
      <c r="H1879">
        <v>1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</row>
    <row r="1880" spans="1:17" x14ac:dyDescent="0.25">
      <c r="A1880" t="s">
        <v>2670</v>
      </c>
      <c r="B1880" t="s">
        <v>222</v>
      </c>
      <c r="C1880" t="s">
        <v>53</v>
      </c>
      <c r="D1880" t="s">
        <v>223</v>
      </c>
      <c r="E1880" t="s">
        <v>435</v>
      </c>
      <c r="F1880" t="s">
        <v>436</v>
      </c>
      <c r="G1880" t="s">
        <v>504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</row>
    <row r="1881" spans="1:17" x14ac:dyDescent="0.25">
      <c r="A1881" t="s">
        <v>2671</v>
      </c>
      <c r="B1881" t="s">
        <v>222</v>
      </c>
      <c r="C1881" t="s">
        <v>53</v>
      </c>
      <c r="D1881" t="s">
        <v>418</v>
      </c>
      <c r="E1881" t="s">
        <v>419</v>
      </c>
      <c r="F1881" t="s">
        <v>420</v>
      </c>
      <c r="G1881" t="s">
        <v>421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50</v>
      </c>
      <c r="N1881">
        <v>0</v>
      </c>
      <c r="O1881">
        <v>0</v>
      </c>
      <c r="P1881">
        <v>0</v>
      </c>
      <c r="Q1881">
        <v>0</v>
      </c>
    </row>
    <row r="1882" spans="1:17" x14ac:dyDescent="0.25">
      <c r="A1882" t="s">
        <v>2672</v>
      </c>
      <c r="B1882" t="s">
        <v>222</v>
      </c>
      <c r="C1882" t="s">
        <v>228</v>
      </c>
      <c r="D1882" t="s">
        <v>251</v>
      </c>
      <c r="E1882" t="s">
        <v>537</v>
      </c>
      <c r="F1882" t="s">
        <v>613</v>
      </c>
      <c r="G1882" t="s">
        <v>614</v>
      </c>
      <c r="H1882">
        <v>4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</row>
    <row r="1883" spans="1:17" x14ac:dyDescent="0.25">
      <c r="A1883" t="s">
        <v>2673</v>
      </c>
      <c r="B1883" t="s">
        <v>222</v>
      </c>
      <c r="C1883" t="s">
        <v>53</v>
      </c>
      <c r="D1883" t="s">
        <v>317</v>
      </c>
      <c r="E1883" t="s">
        <v>318</v>
      </c>
      <c r="F1883" t="s">
        <v>318</v>
      </c>
      <c r="G1883" t="s">
        <v>318</v>
      </c>
      <c r="H1883">
        <v>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</row>
    <row r="1884" spans="1:17" x14ac:dyDescent="0.25">
      <c r="A1884" t="s">
        <v>2674</v>
      </c>
      <c r="B1884" t="s">
        <v>222</v>
      </c>
      <c r="C1884" t="s">
        <v>262</v>
      </c>
      <c r="D1884" t="s">
        <v>262</v>
      </c>
      <c r="E1884" t="s">
        <v>262</v>
      </c>
      <c r="F1884" t="s">
        <v>262</v>
      </c>
      <c r="G1884" t="s">
        <v>262</v>
      </c>
      <c r="H1884">
        <v>2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</row>
    <row r="1885" spans="1:17" x14ac:dyDescent="0.25">
      <c r="A1885" t="s">
        <v>2675</v>
      </c>
      <c r="B1885" t="s">
        <v>222</v>
      </c>
      <c r="C1885" t="s">
        <v>256</v>
      </c>
      <c r="D1885" t="s">
        <v>549</v>
      </c>
      <c r="E1885" t="s">
        <v>550</v>
      </c>
      <c r="F1885" t="s">
        <v>550</v>
      </c>
      <c r="G1885" t="s">
        <v>550</v>
      </c>
      <c r="H1885">
        <v>2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</row>
    <row r="1886" spans="1:17" x14ac:dyDescent="0.25">
      <c r="A1886" t="s">
        <v>2676</v>
      </c>
      <c r="B1886" t="s">
        <v>222</v>
      </c>
      <c r="C1886" t="s">
        <v>55</v>
      </c>
      <c r="D1886" t="s">
        <v>70</v>
      </c>
      <c r="E1886" t="s">
        <v>82</v>
      </c>
      <c r="F1886" t="s">
        <v>120</v>
      </c>
      <c r="G1886" t="s">
        <v>2677</v>
      </c>
      <c r="H1886">
        <v>0</v>
      </c>
      <c r="I1886">
        <v>6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</row>
    <row r="1887" spans="1:17" x14ac:dyDescent="0.25">
      <c r="A1887" t="s">
        <v>2678</v>
      </c>
      <c r="B1887" t="s">
        <v>222</v>
      </c>
      <c r="C1887" t="s">
        <v>66</v>
      </c>
      <c r="D1887" t="s">
        <v>242</v>
      </c>
      <c r="E1887" t="s">
        <v>99</v>
      </c>
      <c r="F1887" t="s">
        <v>132</v>
      </c>
      <c r="G1887" t="s">
        <v>243</v>
      </c>
      <c r="H1887">
        <v>52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</row>
    <row r="1888" spans="1:17" x14ac:dyDescent="0.25">
      <c r="A1888" t="s">
        <v>2679</v>
      </c>
      <c r="B1888" t="s">
        <v>222</v>
      </c>
      <c r="C1888" t="s">
        <v>53</v>
      </c>
      <c r="D1888" t="s">
        <v>223</v>
      </c>
      <c r="E1888" t="s">
        <v>644</v>
      </c>
      <c r="F1888" t="s">
        <v>645</v>
      </c>
      <c r="G1888" t="s">
        <v>645</v>
      </c>
      <c r="H1888">
        <v>52</v>
      </c>
      <c r="I1888">
        <v>4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</row>
    <row r="1889" spans="1:17" x14ac:dyDescent="0.25">
      <c r="A1889" t="s">
        <v>2680</v>
      </c>
      <c r="B1889" t="s">
        <v>222</v>
      </c>
      <c r="C1889" t="s">
        <v>55</v>
      </c>
      <c r="D1889" t="s">
        <v>69</v>
      </c>
      <c r="E1889" t="s">
        <v>86</v>
      </c>
      <c r="F1889" t="s">
        <v>611</v>
      </c>
      <c r="G1889" t="s">
        <v>611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33</v>
      </c>
    </row>
    <row r="1890" spans="1:17" x14ac:dyDescent="0.25">
      <c r="A1890" t="s">
        <v>2681</v>
      </c>
      <c r="B1890" t="s">
        <v>222</v>
      </c>
      <c r="C1890" t="s">
        <v>60</v>
      </c>
      <c r="D1890" t="s">
        <v>299</v>
      </c>
      <c r="E1890" t="s">
        <v>79</v>
      </c>
      <c r="F1890" t="s">
        <v>118</v>
      </c>
      <c r="G1890" t="s">
        <v>182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19</v>
      </c>
      <c r="Q1890">
        <v>0</v>
      </c>
    </row>
    <row r="1891" spans="1:17" x14ac:dyDescent="0.25">
      <c r="A1891" t="s">
        <v>2682</v>
      </c>
      <c r="B1891" t="s">
        <v>1064</v>
      </c>
      <c r="C1891" t="s">
        <v>62</v>
      </c>
      <c r="D1891" t="s">
        <v>76</v>
      </c>
      <c r="E1891" t="s">
        <v>91</v>
      </c>
      <c r="F1891" t="s">
        <v>139</v>
      </c>
      <c r="G1891" t="s">
        <v>2500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20</v>
      </c>
      <c r="Q1891">
        <v>0</v>
      </c>
    </row>
    <row r="1892" spans="1:17" x14ac:dyDescent="0.25">
      <c r="A1892" t="s">
        <v>2683</v>
      </c>
      <c r="B1892" t="s">
        <v>222</v>
      </c>
      <c r="C1892" t="s">
        <v>55</v>
      </c>
      <c r="D1892" t="s">
        <v>69</v>
      </c>
      <c r="E1892" t="s">
        <v>586</v>
      </c>
      <c r="F1892" t="s">
        <v>587</v>
      </c>
      <c r="G1892" t="s">
        <v>588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15</v>
      </c>
      <c r="O1892">
        <v>19</v>
      </c>
      <c r="P1892">
        <v>7</v>
      </c>
      <c r="Q1892">
        <v>0</v>
      </c>
    </row>
    <row r="1893" spans="1:17" x14ac:dyDescent="0.25">
      <c r="A1893" t="s">
        <v>2684</v>
      </c>
      <c r="B1893" t="s">
        <v>222</v>
      </c>
      <c r="C1893" t="s">
        <v>53</v>
      </c>
      <c r="D1893" t="s">
        <v>223</v>
      </c>
      <c r="E1893" t="s">
        <v>816</v>
      </c>
      <c r="F1893" t="s">
        <v>817</v>
      </c>
      <c r="G1893" t="s">
        <v>2685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5</v>
      </c>
      <c r="N1893">
        <v>15</v>
      </c>
      <c r="O1893">
        <v>21</v>
      </c>
      <c r="P1893">
        <v>0</v>
      </c>
      <c r="Q1893">
        <v>7</v>
      </c>
    </row>
    <row r="1894" spans="1:17" x14ac:dyDescent="0.25">
      <c r="A1894" t="s">
        <v>2686</v>
      </c>
      <c r="B1894" t="s">
        <v>222</v>
      </c>
      <c r="C1894" t="s">
        <v>63</v>
      </c>
      <c r="D1894" t="s">
        <v>510</v>
      </c>
      <c r="E1894" t="s">
        <v>511</v>
      </c>
      <c r="F1894" t="s">
        <v>151</v>
      </c>
      <c r="G1894" t="s">
        <v>155</v>
      </c>
      <c r="H1894">
        <v>0</v>
      </c>
      <c r="I1894">
        <v>50</v>
      </c>
      <c r="J1894">
        <v>0</v>
      </c>
      <c r="K1894">
        <v>0</v>
      </c>
      <c r="L1894">
        <v>2</v>
      </c>
      <c r="M1894">
        <v>0</v>
      </c>
      <c r="N1894">
        <v>0</v>
      </c>
      <c r="O1894">
        <v>0</v>
      </c>
      <c r="P1894">
        <v>0</v>
      </c>
      <c r="Q1894">
        <v>0</v>
      </c>
    </row>
    <row r="1895" spans="1:17" x14ac:dyDescent="0.25">
      <c r="A1895" t="s">
        <v>2687</v>
      </c>
      <c r="B1895" t="s">
        <v>222</v>
      </c>
      <c r="C1895" t="s">
        <v>53</v>
      </c>
      <c r="D1895" t="s">
        <v>418</v>
      </c>
      <c r="E1895" t="s">
        <v>419</v>
      </c>
      <c r="F1895" t="s">
        <v>475</v>
      </c>
      <c r="G1895" t="s">
        <v>851</v>
      </c>
      <c r="H1895">
        <v>0</v>
      </c>
      <c r="I1895">
        <v>11</v>
      </c>
      <c r="J1895">
        <v>0</v>
      </c>
      <c r="K1895">
        <v>29</v>
      </c>
      <c r="L1895">
        <v>0</v>
      </c>
      <c r="M1895">
        <v>0</v>
      </c>
      <c r="N1895">
        <v>18</v>
      </c>
      <c r="O1895">
        <v>0</v>
      </c>
      <c r="P1895">
        <v>0</v>
      </c>
      <c r="Q1895">
        <v>0</v>
      </c>
    </row>
    <row r="1896" spans="1:17" x14ac:dyDescent="0.25">
      <c r="A1896" t="s">
        <v>2688</v>
      </c>
      <c r="B1896" t="s">
        <v>222</v>
      </c>
      <c r="C1896" t="s">
        <v>53</v>
      </c>
      <c r="D1896" t="s">
        <v>72</v>
      </c>
      <c r="E1896" t="s">
        <v>80</v>
      </c>
      <c r="F1896" t="s">
        <v>147</v>
      </c>
      <c r="G1896" t="s">
        <v>159</v>
      </c>
      <c r="H1896">
        <v>0</v>
      </c>
      <c r="I1896">
        <v>0</v>
      </c>
      <c r="J1896">
        <v>94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</row>
    <row r="1897" spans="1:17" x14ac:dyDescent="0.25">
      <c r="A1897" t="s">
        <v>2689</v>
      </c>
      <c r="B1897" t="s">
        <v>1064</v>
      </c>
      <c r="C1897" t="s">
        <v>62</v>
      </c>
      <c r="D1897" t="s">
        <v>76</v>
      </c>
      <c r="E1897" t="s">
        <v>91</v>
      </c>
      <c r="F1897" t="s">
        <v>139</v>
      </c>
      <c r="G1897" t="s">
        <v>1414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49</v>
      </c>
      <c r="N1897">
        <v>0</v>
      </c>
      <c r="O1897">
        <v>0</v>
      </c>
      <c r="P1897">
        <v>0</v>
      </c>
      <c r="Q1897">
        <v>0</v>
      </c>
    </row>
    <row r="1898" spans="1:17" x14ac:dyDescent="0.25">
      <c r="A1898" t="s">
        <v>2690</v>
      </c>
      <c r="B1898" t="s">
        <v>222</v>
      </c>
      <c r="C1898" t="s">
        <v>60</v>
      </c>
      <c r="D1898" t="s">
        <v>299</v>
      </c>
      <c r="E1898" t="s">
        <v>79</v>
      </c>
      <c r="F1898" t="s">
        <v>118</v>
      </c>
      <c r="G1898" t="s">
        <v>190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19</v>
      </c>
      <c r="O1898">
        <v>0</v>
      </c>
      <c r="P1898">
        <v>18</v>
      </c>
      <c r="Q1898">
        <v>0</v>
      </c>
    </row>
    <row r="1899" spans="1:17" x14ac:dyDescent="0.25">
      <c r="A1899" t="s">
        <v>2691</v>
      </c>
      <c r="B1899" t="s">
        <v>222</v>
      </c>
      <c r="C1899" t="s">
        <v>53</v>
      </c>
      <c r="D1899" t="s">
        <v>223</v>
      </c>
      <c r="E1899" t="s">
        <v>84</v>
      </c>
      <c r="F1899" t="s">
        <v>135</v>
      </c>
      <c r="G1899" t="s">
        <v>2692</v>
      </c>
      <c r="H1899">
        <v>0</v>
      </c>
      <c r="I1899">
        <v>12</v>
      </c>
      <c r="J1899">
        <v>0</v>
      </c>
      <c r="K1899">
        <v>0</v>
      </c>
      <c r="L1899">
        <v>14</v>
      </c>
      <c r="M1899">
        <v>0</v>
      </c>
      <c r="N1899">
        <v>30</v>
      </c>
      <c r="O1899">
        <v>0</v>
      </c>
      <c r="P1899">
        <v>0</v>
      </c>
      <c r="Q1899">
        <v>0</v>
      </c>
    </row>
    <row r="1900" spans="1:17" x14ac:dyDescent="0.25">
      <c r="A1900" t="s">
        <v>2693</v>
      </c>
      <c r="B1900" t="s">
        <v>222</v>
      </c>
      <c r="C1900" t="s">
        <v>53</v>
      </c>
      <c r="D1900" t="s">
        <v>72</v>
      </c>
      <c r="E1900" t="s">
        <v>80</v>
      </c>
      <c r="F1900" t="s">
        <v>147</v>
      </c>
      <c r="G1900" t="s">
        <v>159</v>
      </c>
      <c r="H1900">
        <v>1419</v>
      </c>
      <c r="I1900">
        <v>72</v>
      </c>
      <c r="J1900">
        <v>466</v>
      </c>
      <c r="K1900">
        <v>153</v>
      </c>
      <c r="L1900">
        <v>62</v>
      </c>
      <c r="M1900">
        <v>0</v>
      </c>
      <c r="N1900">
        <v>0</v>
      </c>
      <c r="O1900">
        <v>0</v>
      </c>
      <c r="P1900">
        <v>0</v>
      </c>
      <c r="Q1900">
        <v>0</v>
      </c>
    </row>
    <row r="1901" spans="1:17" x14ac:dyDescent="0.25">
      <c r="A1901" t="s">
        <v>2694</v>
      </c>
      <c r="B1901" t="s">
        <v>222</v>
      </c>
      <c r="C1901" t="s">
        <v>55</v>
      </c>
      <c r="D1901" t="s">
        <v>70</v>
      </c>
      <c r="E1901" t="s">
        <v>967</v>
      </c>
      <c r="F1901" t="s">
        <v>968</v>
      </c>
      <c r="G1901" t="s">
        <v>1864</v>
      </c>
      <c r="H1901">
        <v>0</v>
      </c>
      <c r="I1901">
        <v>5</v>
      </c>
      <c r="J1901">
        <v>0</v>
      </c>
      <c r="K1901">
        <v>0</v>
      </c>
      <c r="L1901">
        <v>14</v>
      </c>
      <c r="M1901">
        <v>12</v>
      </c>
      <c r="N1901">
        <v>27</v>
      </c>
      <c r="O1901">
        <v>0</v>
      </c>
      <c r="P1901">
        <v>0</v>
      </c>
      <c r="Q1901">
        <v>0</v>
      </c>
    </row>
    <row r="1902" spans="1:17" x14ac:dyDescent="0.25">
      <c r="A1902" t="s">
        <v>2695</v>
      </c>
      <c r="B1902" t="s">
        <v>222</v>
      </c>
      <c r="C1902" t="s">
        <v>53</v>
      </c>
      <c r="D1902" t="s">
        <v>497</v>
      </c>
      <c r="E1902" t="s">
        <v>498</v>
      </c>
      <c r="F1902" t="s">
        <v>498</v>
      </c>
      <c r="G1902" t="s">
        <v>498</v>
      </c>
      <c r="H1902">
        <v>0</v>
      </c>
      <c r="I1902">
        <v>0</v>
      </c>
      <c r="J1902">
        <v>0</v>
      </c>
      <c r="K1902">
        <v>15</v>
      </c>
      <c r="L1902">
        <v>20</v>
      </c>
      <c r="M1902">
        <v>10</v>
      </c>
      <c r="N1902">
        <v>0</v>
      </c>
      <c r="O1902">
        <v>0</v>
      </c>
      <c r="P1902">
        <v>0</v>
      </c>
      <c r="Q1902">
        <v>0</v>
      </c>
    </row>
    <row r="1903" spans="1:17" x14ac:dyDescent="0.25">
      <c r="A1903" t="s">
        <v>2696</v>
      </c>
      <c r="B1903" t="s">
        <v>222</v>
      </c>
      <c r="C1903" t="s">
        <v>53</v>
      </c>
      <c r="D1903" t="s">
        <v>223</v>
      </c>
      <c r="E1903" t="s">
        <v>644</v>
      </c>
      <c r="F1903" t="s">
        <v>645</v>
      </c>
      <c r="G1903" t="s">
        <v>645</v>
      </c>
      <c r="H1903">
        <v>0</v>
      </c>
      <c r="I1903">
        <v>0</v>
      </c>
      <c r="J1903">
        <v>0</v>
      </c>
      <c r="K1903">
        <v>14</v>
      </c>
      <c r="L1903">
        <v>31</v>
      </c>
      <c r="M1903">
        <v>11</v>
      </c>
      <c r="N1903">
        <v>0</v>
      </c>
      <c r="O1903">
        <v>0</v>
      </c>
      <c r="P1903">
        <v>0</v>
      </c>
      <c r="Q1903">
        <v>0</v>
      </c>
    </row>
    <row r="1904" spans="1:17" x14ac:dyDescent="0.25">
      <c r="A1904" t="s">
        <v>2697</v>
      </c>
      <c r="B1904" t="s">
        <v>222</v>
      </c>
      <c r="C1904" t="s">
        <v>53</v>
      </c>
      <c r="D1904" t="s">
        <v>418</v>
      </c>
      <c r="E1904" t="s">
        <v>419</v>
      </c>
      <c r="F1904" t="s">
        <v>475</v>
      </c>
      <c r="G1904" t="s">
        <v>851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14</v>
      </c>
      <c r="N1904">
        <v>16</v>
      </c>
      <c r="O1904">
        <v>17</v>
      </c>
      <c r="P1904">
        <v>0</v>
      </c>
      <c r="Q1904">
        <v>0</v>
      </c>
    </row>
    <row r="1905" spans="1:17" x14ac:dyDescent="0.25">
      <c r="A1905" t="s">
        <v>2698</v>
      </c>
      <c r="B1905" t="s">
        <v>222</v>
      </c>
      <c r="C1905" t="s">
        <v>53</v>
      </c>
      <c r="D1905" t="s">
        <v>72</v>
      </c>
      <c r="E1905" t="s">
        <v>80</v>
      </c>
      <c r="F1905" t="s">
        <v>147</v>
      </c>
      <c r="G1905" t="s">
        <v>159</v>
      </c>
      <c r="H1905">
        <v>41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</row>
    <row r="1906" spans="1:17" x14ac:dyDescent="0.25">
      <c r="A1906" t="s">
        <v>2699</v>
      </c>
      <c r="B1906" t="s">
        <v>222</v>
      </c>
      <c r="C1906" t="s">
        <v>60</v>
      </c>
      <c r="D1906" t="s">
        <v>299</v>
      </c>
      <c r="E1906" t="s">
        <v>300</v>
      </c>
      <c r="F1906" t="s">
        <v>121</v>
      </c>
      <c r="G1906" t="s">
        <v>2550</v>
      </c>
      <c r="H1906">
        <v>47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</row>
    <row r="1907" spans="1:17" x14ac:dyDescent="0.25">
      <c r="A1907" t="s">
        <v>2700</v>
      </c>
      <c r="B1907" t="s">
        <v>1064</v>
      </c>
      <c r="C1907" t="s">
        <v>62</v>
      </c>
      <c r="D1907" t="s">
        <v>76</v>
      </c>
      <c r="E1907" t="s">
        <v>91</v>
      </c>
      <c r="F1907" t="s">
        <v>139</v>
      </c>
      <c r="G1907" t="s">
        <v>1414</v>
      </c>
      <c r="H1907">
        <v>44</v>
      </c>
      <c r="I1907">
        <v>17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</row>
    <row r="1908" spans="1:17" x14ac:dyDescent="0.25">
      <c r="A1908" t="s">
        <v>2701</v>
      </c>
      <c r="B1908" t="s">
        <v>222</v>
      </c>
      <c r="C1908" t="s">
        <v>228</v>
      </c>
      <c r="D1908" t="s">
        <v>284</v>
      </c>
      <c r="E1908" t="s">
        <v>285</v>
      </c>
      <c r="F1908" t="s">
        <v>285</v>
      </c>
      <c r="G1908" t="s">
        <v>285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19</v>
      </c>
      <c r="Q1908">
        <v>29</v>
      </c>
    </row>
    <row r="1909" spans="1:17" x14ac:dyDescent="0.25">
      <c r="A1909" t="s">
        <v>2702</v>
      </c>
      <c r="B1909" t="s">
        <v>222</v>
      </c>
      <c r="C1909" t="s">
        <v>53</v>
      </c>
      <c r="D1909" t="s">
        <v>223</v>
      </c>
      <c r="E1909" t="s">
        <v>602</v>
      </c>
      <c r="F1909" t="s">
        <v>128</v>
      </c>
      <c r="G1909" t="s">
        <v>174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34</v>
      </c>
      <c r="O1909">
        <v>26</v>
      </c>
      <c r="P1909">
        <v>0</v>
      </c>
      <c r="Q1909">
        <v>0</v>
      </c>
    </row>
    <row r="1910" spans="1:17" x14ac:dyDescent="0.25">
      <c r="A1910" t="s">
        <v>2703</v>
      </c>
      <c r="B1910" t="s">
        <v>222</v>
      </c>
      <c r="C1910" t="s">
        <v>55</v>
      </c>
      <c r="D1910" t="s">
        <v>69</v>
      </c>
      <c r="E1910" t="s">
        <v>86</v>
      </c>
      <c r="F1910" t="s">
        <v>114</v>
      </c>
      <c r="G1910" t="s">
        <v>192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21</v>
      </c>
    </row>
    <row r="1911" spans="1:17" x14ac:dyDescent="0.25">
      <c r="A1911" t="s">
        <v>2704</v>
      </c>
      <c r="B1911" t="s">
        <v>222</v>
      </c>
      <c r="C1911" t="s">
        <v>53</v>
      </c>
      <c r="D1911" t="s">
        <v>72</v>
      </c>
      <c r="E1911" t="s">
        <v>80</v>
      </c>
      <c r="F1911" t="s">
        <v>147</v>
      </c>
      <c r="G1911" t="s">
        <v>159</v>
      </c>
      <c r="H1911">
        <v>0</v>
      </c>
      <c r="I1911">
        <v>505</v>
      </c>
      <c r="J1911">
        <v>0</v>
      </c>
      <c r="K1911">
        <v>279</v>
      </c>
      <c r="L1911">
        <v>289</v>
      </c>
      <c r="M1911">
        <v>450</v>
      </c>
      <c r="N1911">
        <v>251</v>
      </c>
      <c r="O1911">
        <v>317</v>
      </c>
      <c r="P1911">
        <v>37</v>
      </c>
      <c r="Q1911">
        <v>0</v>
      </c>
    </row>
    <row r="1912" spans="1:17" x14ac:dyDescent="0.25">
      <c r="A1912" t="s">
        <v>2705</v>
      </c>
      <c r="B1912" t="s">
        <v>222</v>
      </c>
      <c r="C1912" t="s">
        <v>53</v>
      </c>
      <c r="D1912" t="s">
        <v>223</v>
      </c>
      <c r="E1912" t="s">
        <v>84</v>
      </c>
      <c r="F1912" t="s">
        <v>135</v>
      </c>
      <c r="G1912" t="s">
        <v>194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12</v>
      </c>
      <c r="P1912">
        <v>27</v>
      </c>
      <c r="Q1912">
        <v>11</v>
      </c>
    </row>
    <row r="1913" spans="1:17" x14ac:dyDescent="0.25">
      <c r="A1913" t="s">
        <v>2706</v>
      </c>
      <c r="B1913" t="s">
        <v>222</v>
      </c>
      <c r="C1913" t="s">
        <v>56</v>
      </c>
      <c r="D1913" t="s">
        <v>379</v>
      </c>
      <c r="E1913" t="s">
        <v>105</v>
      </c>
      <c r="F1913" t="s">
        <v>109</v>
      </c>
      <c r="G1913" t="s">
        <v>172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7</v>
      </c>
      <c r="O1913">
        <v>9</v>
      </c>
      <c r="P1913">
        <v>21</v>
      </c>
      <c r="Q1913">
        <v>8</v>
      </c>
    </row>
    <row r="1914" spans="1:17" x14ac:dyDescent="0.25">
      <c r="A1914" t="s">
        <v>2707</v>
      </c>
      <c r="B1914" t="s">
        <v>222</v>
      </c>
      <c r="C1914" t="s">
        <v>55</v>
      </c>
      <c r="D1914" t="s">
        <v>70</v>
      </c>
      <c r="E1914" t="s">
        <v>82</v>
      </c>
      <c r="F1914" t="s">
        <v>143</v>
      </c>
      <c r="G1914" t="s">
        <v>185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27</v>
      </c>
      <c r="Q1914">
        <v>0</v>
      </c>
    </row>
    <row r="1915" spans="1:17" x14ac:dyDescent="0.25">
      <c r="A1915" t="s">
        <v>2708</v>
      </c>
      <c r="B1915" t="s">
        <v>222</v>
      </c>
      <c r="C1915" t="s">
        <v>55</v>
      </c>
      <c r="D1915" t="s">
        <v>69</v>
      </c>
      <c r="E1915" t="s">
        <v>373</v>
      </c>
      <c r="F1915" t="s">
        <v>374</v>
      </c>
      <c r="G1915" t="s">
        <v>446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43</v>
      </c>
      <c r="P1915">
        <v>20</v>
      </c>
      <c r="Q1915">
        <v>0</v>
      </c>
    </row>
    <row r="1916" spans="1:17" x14ac:dyDescent="0.25">
      <c r="A1916" t="s">
        <v>2709</v>
      </c>
      <c r="B1916" t="s">
        <v>222</v>
      </c>
      <c r="C1916" t="s">
        <v>60</v>
      </c>
      <c r="D1916" t="s">
        <v>299</v>
      </c>
      <c r="E1916" t="s">
        <v>554</v>
      </c>
      <c r="F1916" t="s">
        <v>1077</v>
      </c>
      <c r="G1916" t="s">
        <v>1078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17</v>
      </c>
      <c r="P1916">
        <v>12</v>
      </c>
      <c r="Q1916">
        <v>0</v>
      </c>
    </row>
    <row r="1917" spans="1:17" x14ac:dyDescent="0.25">
      <c r="A1917" t="s">
        <v>2710</v>
      </c>
      <c r="B1917" t="s">
        <v>222</v>
      </c>
      <c r="C1917" t="s">
        <v>53</v>
      </c>
      <c r="D1917" t="s">
        <v>223</v>
      </c>
      <c r="E1917" t="s">
        <v>602</v>
      </c>
      <c r="F1917" t="s">
        <v>128</v>
      </c>
      <c r="G1917" t="s">
        <v>174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8</v>
      </c>
      <c r="N1917">
        <v>0</v>
      </c>
      <c r="O1917">
        <v>0</v>
      </c>
      <c r="P1917">
        <v>0</v>
      </c>
      <c r="Q1917">
        <v>26</v>
      </c>
    </row>
    <row r="1918" spans="1:17" x14ac:dyDescent="0.25">
      <c r="A1918" t="s">
        <v>2711</v>
      </c>
      <c r="B1918" t="s">
        <v>222</v>
      </c>
      <c r="C1918" t="s">
        <v>53</v>
      </c>
      <c r="D1918" t="s">
        <v>223</v>
      </c>
      <c r="E1918" t="s">
        <v>644</v>
      </c>
      <c r="F1918" t="s">
        <v>645</v>
      </c>
      <c r="G1918" t="s">
        <v>645</v>
      </c>
      <c r="H1918">
        <v>0</v>
      </c>
      <c r="I1918">
        <v>52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</row>
    <row r="1919" spans="1:17" x14ac:dyDescent="0.25">
      <c r="A1919" t="s">
        <v>2712</v>
      </c>
      <c r="B1919" t="s">
        <v>222</v>
      </c>
      <c r="C1919" t="s">
        <v>65</v>
      </c>
      <c r="D1919" t="s">
        <v>2713</v>
      </c>
      <c r="E1919" t="s">
        <v>2714</v>
      </c>
      <c r="F1919" t="s">
        <v>2715</v>
      </c>
      <c r="G1919" t="s">
        <v>2716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2</v>
      </c>
      <c r="Q1919">
        <v>0</v>
      </c>
    </row>
    <row r="1920" spans="1:17" x14ac:dyDescent="0.25">
      <c r="A1920" t="s">
        <v>2717</v>
      </c>
      <c r="B1920" t="s">
        <v>222</v>
      </c>
      <c r="C1920" t="s">
        <v>405</v>
      </c>
      <c r="D1920" t="s">
        <v>406</v>
      </c>
      <c r="E1920" t="s">
        <v>515</v>
      </c>
      <c r="F1920" t="s">
        <v>902</v>
      </c>
      <c r="G1920" t="s">
        <v>2718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3</v>
      </c>
      <c r="Q1920">
        <v>0</v>
      </c>
    </row>
    <row r="1921" spans="1:17" x14ac:dyDescent="0.25">
      <c r="A1921" t="s">
        <v>2719</v>
      </c>
      <c r="B1921" t="s">
        <v>222</v>
      </c>
      <c r="C1921" t="s">
        <v>256</v>
      </c>
      <c r="D1921" t="s">
        <v>549</v>
      </c>
      <c r="E1921" t="s">
        <v>550</v>
      </c>
      <c r="F1921" t="s">
        <v>550</v>
      </c>
      <c r="G1921" t="s">
        <v>550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1</v>
      </c>
      <c r="Q1921">
        <v>0</v>
      </c>
    </row>
    <row r="1922" spans="1:17" x14ac:dyDescent="0.25">
      <c r="A1922" t="s">
        <v>2720</v>
      </c>
      <c r="B1922" t="s">
        <v>222</v>
      </c>
      <c r="C1922" t="s">
        <v>66</v>
      </c>
      <c r="D1922" t="s">
        <v>242</v>
      </c>
      <c r="E1922" t="s">
        <v>99</v>
      </c>
      <c r="F1922" t="s">
        <v>132</v>
      </c>
      <c r="G1922" t="s">
        <v>243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1</v>
      </c>
      <c r="Q1922">
        <v>0</v>
      </c>
    </row>
    <row r="1923" spans="1:17" x14ac:dyDescent="0.25">
      <c r="A1923" t="s">
        <v>2721</v>
      </c>
      <c r="B1923" t="s">
        <v>222</v>
      </c>
      <c r="C1923" t="s">
        <v>55</v>
      </c>
      <c r="D1923" t="s">
        <v>552</v>
      </c>
      <c r="E1923" t="s">
        <v>552</v>
      </c>
      <c r="F1923" t="s">
        <v>552</v>
      </c>
      <c r="G1923" t="s">
        <v>552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1</v>
      </c>
      <c r="Q1923">
        <v>0</v>
      </c>
    </row>
    <row r="1924" spans="1:17" x14ac:dyDescent="0.25">
      <c r="A1924" t="s">
        <v>2722</v>
      </c>
      <c r="B1924" t="s">
        <v>222</v>
      </c>
      <c r="C1924" t="s">
        <v>60</v>
      </c>
      <c r="D1924" t="s">
        <v>299</v>
      </c>
      <c r="E1924" t="s">
        <v>300</v>
      </c>
      <c r="F1924" t="s">
        <v>953</v>
      </c>
      <c r="G1924" t="s">
        <v>954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5</v>
      </c>
      <c r="Q1924">
        <v>0</v>
      </c>
    </row>
    <row r="1925" spans="1:17" x14ac:dyDescent="0.25">
      <c r="A1925" t="s">
        <v>2723</v>
      </c>
      <c r="B1925" t="s">
        <v>222</v>
      </c>
      <c r="C1925" t="s">
        <v>60</v>
      </c>
      <c r="D1925" t="s">
        <v>299</v>
      </c>
      <c r="E1925" t="s">
        <v>300</v>
      </c>
      <c r="F1925" t="s">
        <v>122</v>
      </c>
      <c r="G1925" t="s">
        <v>1135</v>
      </c>
      <c r="H1925">
        <v>0</v>
      </c>
      <c r="I1925">
        <v>17</v>
      </c>
      <c r="J1925">
        <v>0</v>
      </c>
      <c r="K1925">
        <v>21</v>
      </c>
      <c r="L1925">
        <v>0</v>
      </c>
      <c r="M1925">
        <v>0</v>
      </c>
      <c r="N1925">
        <v>0</v>
      </c>
      <c r="O1925">
        <v>12</v>
      </c>
      <c r="P1925">
        <v>0</v>
      </c>
      <c r="Q1925">
        <v>0</v>
      </c>
    </row>
    <row r="1926" spans="1:17" x14ac:dyDescent="0.25">
      <c r="A1926" t="s">
        <v>2724</v>
      </c>
      <c r="B1926" t="s">
        <v>222</v>
      </c>
      <c r="C1926" t="s">
        <v>228</v>
      </c>
      <c r="D1926" t="s">
        <v>251</v>
      </c>
      <c r="E1926" t="s">
        <v>279</v>
      </c>
      <c r="F1926" t="s">
        <v>280</v>
      </c>
      <c r="G1926" t="s">
        <v>281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1</v>
      </c>
      <c r="Q1926">
        <v>0</v>
      </c>
    </row>
    <row r="1927" spans="1:17" x14ac:dyDescent="0.25">
      <c r="A1927" t="s">
        <v>2725</v>
      </c>
      <c r="B1927" t="s">
        <v>222</v>
      </c>
      <c r="C1927" t="s">
        <v>228</v>
      </c>
      <c r="D1927" t="s">
        <v>381</v>
      </c>
      <c r="E1927" t="s">
        <v>2084</v>
      </c>
      <c r="F1927" t="s">
        <v>2085</v>
      </c>
      <c r="G1927" t="s">
        <v>2085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2</v>
      </c>
      <c r="Q1927">
        <v>0</v>
      </c>
    </row>
    <row r="1928" spans="1:17" x14ac:dyDescent="0.25">
      <c r="A1928" t="s">
        <v>2726</v>
      </c>
      <c r="B1928" t="s">
        <v>222</v>
      </c>
      <c r="C1928" t="s">
        <v>60</v>
      </c>
      <c r="D1928" t="s">
        <v>299</v>
      </c>
      <c r="E1928" t="s">
        <v>300</v>
      </c>
      <c r="F1928" t="s">
        <v>148</v>
      </c>
      <c r="G1928" t="s">
        <v>568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3</v>
      </c>
      <c r="Q1928">
        <v>0</v>
      </c>
    </row>
    <row r="1929" spans="1:17" x14ac:dyDescent="0.25">
      <c r="A1929" t="s">
        <v>2727</v>
      </c>
      <c r="B1929" t="s">
        <v>222</v>
      </c>
      <c r="C1929" t="s">
        <v>228</v>
      </c>
      <c r="D1929" t="s">
        <v>251</v>
      </c>
      <c r="E1929" t="s">
        <v>252</v>
      </c>
      <c r="F1929" t="s">
        <v>253</v>
      </c>
      <c r="G1929" t="s">
        <v>254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1</v>
      </c>
      <c r="Q1929">
        <v>0</v>
      </c>
    </row>
    <row r="1930" spans="1:17" x14ac:dyDescent="0.25">
      <c r="A1930" t="s">
        <v>2728</v>
      </c>
      <c r="B1930" t="s">
        <v>222</v>
      </c>
      <c r="C1930" t="s">
        <v>55</v>
      </c>
      <c r="D1930" t="s">
        <v>69</v>
      </c>
      <c r="E1930" t="s">
        <v>373</v>
      </c>
      <c r="F1930" t="s">
        <v>374</v>
      </c>
      <c r="G1930" t="s">
        <v>582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2</v>
      </c>
      <c r="Q1930">
        <v>0</v>
      </c>
    </row>
    <row r="1931" spans="1:17" x14ac:dyDescent="0.25">
      <c r="A1931" t="s">
        <v>2729</v>
      </c>
      <c r="B1931" t="s">
        <v>222</v>
      </c>
      <c r="C1931" t="s">
        <v>55</v>
      </c>
      <c r="D1931" t="s">
        <v>69</v>
      </c>
      <c r="E1931" t="s">
        <v>721</v>
      </c>
      <c r="F1931" t="s">
        <v>721</v>
      </c>
      <c r="G1931" t="s">
        <v>721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5</v>
      </c>
      <c r="Q1931">
        <v>0</v>
      </c>
    </row>
    <row r="1932" spans="1:17" x14ac:dyDescent="0.25">
      <c r="A1932" t="s">
        <v>2730</v>
      </c>
      <c r="B1932" t="s">
        <v>222</v>
      </c>
      <c r="C1932" t="s">
        <v>288</v>
      </c>
      <c r="D1932" t="s">
        <v>321</v>
      </c>
      <c r="E1932" t="s">
        <v>439</v>
      </c>
      <c r="F1932" t="s">
        <v>440</v>
      </c>
      <c r="G1932" t="s">
        <v>441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2</v>
      </c>
      <c r="Q1932">
        <v>0</v>
      </c>
    </row>
    <row r="1933" spans="1:17" x14ac:dyDescent="0.25">
      <c r="A1933" t="s">
        <v>2731</v>
      </c>
      <c r="B1933" t="s">
        <v>222</v>
      </c>
      <c r="C1933" t="s">
        <v>228</v>
      </c>
      <c r="D1933" t="s">
        <v>381</v>
      </c>
      <c r="E1933" t="s">
        <v>2300</v>
      </c>
      <c r="F1933" t="s">
        <v>2300</v>
      </c>
      <c r="G1933" t="s">
        <v>2300</v>
      </c>
      <c r="H1933">
        <v>0</v>
      </c>
      <c r="I1933">
        <v>0</v>
      </c>
      <c r="J1933">
        <v>101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</row>
    <row r="1934" spans="1:17" x14ac:dyDescent="0.25">
      <c r="A1934" t="s">
        <v>2732</v>
      </c>
      <c r="B1934" t="s">
        <v>222</v>
      </c>
      <c r="C1934" t="s">
        <v>228</v>
      </c>
      <c r="D1934" t="s">
        <v>251</v>
      </c>
      <c r="E1934" t="s">
        <v>252</v>
      </c>
      <c r="F1934" t="s">
        <v>253</v>
      </c>
      <c r="G1934" t="s">
        <v>254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2</v>
      </c>
      <c r="Q1934">
        <v>0</v>
      </c>
    </row>
    <row r="1935" spans="1:17" x14ac:dyDescent="0.25">
      <c r="A1935" t="s">
        <v>2733</v>
      </c>
      <c r="B1935" t="s">
        <v>222</v>
      </c>
      <c r="C1935" t="s">
        <v>262</v>
      </c>
      <c r="D1935" t="s">
        <v>262</v>
      </c>
      <c r="E1935" t="s">
        <v>262</v>
      </c>
      <c r="F1935" t="s">
        <v>262</v>
      </c>
      <c r="G1935" t="s">
        <v>262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3</v>
      </c>
      <c r="Q1935">
        <v>0</v>
      </c>
    </row>
    <row r="1936" spans="1:17" x14ac:dyDescent="0.25">
      <c r="A1936" t="s">
        <v>2734</v>
      </c>
      <c r="B1936" t="s">
        <v>222</v>
      </c>
      <c r="C1936" t="s">
        <v>288</v>
      </c>
      <c r="D1936" t="s">
        <v>321</v>
      </c>
      <c r="E1936" t="s">
        <v>439</v>
      </c>
      <c r="F1936" t="s">
        <v>440</v>
      </c>
      <c r="G1936" t="s">
        <v>441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1</v>
      </c>
      <c r="Q1936">
        <v>0</v>
      </c>
    </row>
    <row r="1937" spans="1:17" x14ac:dyDescent="0.25">
      <c r="A1937" t="s">
        <v>2735</v>
      </c>
      <c r="B1937" t="s">
        <v>222</v>
      </c>
      <c r="C1937" t="s">
        <v>55</v>
      </c>
      <c r="D1937" t="s">
        <v>69</v>
      </c>
      <c r="E1937" t="s">
        <v>479</v>
      </c>
      <c r="F1937" t="s">
        <v>480</v>
      </c>
      <c r="G1937" t="s">
        <v>1284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2</v>
      </c>
      <c r="Q1937">
        <v>0</v>
      </c>
    </row>
    <row r="1938" spans="1:17" x14ac:dyDescent="0.25">
      <c r="A1938" t="s">
        <v>2736</v>
      </c>
      <c r="B1938" t="s">
        <v>222</v>
      </c>
      <c r="C1938" t="s">
        <v>60</v>
      </c>
      <c r="D1938" t="s">
        <v>71</v>
      </c>
      <c r="E1938" t="s">
        <v>81</v>
      </c>
      <c r="F1938" t="s">
        <v>454</v>
      </c>
      <c r="G1938" t="s">
        <v>454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2</v>
      </c>
      <c r="Q1938">
        <v>0</v>
      </c>
    </row>
    <row r="1939" spans="1:17" x14ac:dyDescent="0.25">
      <c r="A1939" t="s">
        <v>2737</v>
      </c>
      <c r="B1939" t="s">
        <v>222</v>
      </c>
      <c r="C1939" t="s">
        <v>228</v>
      </c>
      <c r="D1939" t="s">
        <v>284</v>
      </c>
      <c r="E1939" t="s">
        <v>285</v>
      </c>
      <c r="F1939" t="s">
        <v>285</v>
      </c>
      <c r="G1939" t="s">
        <v>285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3</v>
      </c>
      <c r="Q1939">
        <v>0</v>
      </c>
    </row>
    <row r="1940" spans="1:17" x14ac:dyDescent="0.25">
      <c r="A1940" t="s">
        <v>2738</v>
      </c>
      <c r="B1940" t="s">
        <v>222</v>
      </c>
      <c r="C1940" t="s">
        <v>60</v>
      </c>
      <c r="D1940" t="s">
        <v>299</v>
      </c>
      <c r="E1940" t="s">
        <v>300</v>
      </c>
      <c r="F1940" t="s">
        <v>129</v>
      </c>
      <c r="G1940" t="s">
        <v>215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40</v>
      </c>
      <c r="N1940">
        <v>20</v>
      </c>
      <c r="O1940">
        <v>0</v>
      </c>
      <c r="P1940">
        <v>0</v>
      </c>
      <c r="Q1940">
        <v>0</v>
      </c>
    </row>
    <row r="1941" spans="1:17" x14ac:dyDescent="0.25">
      <c r="A1941" t="s">
        <v>2739</v>
      </c>
      <c r="B1941" t="s">
        <v>222</v>
      </c>
      <c r="C1941" t="s">
        <v>53</v>
      </c>
      <c r="D1941" t="s">
        <v>317</v>
      </c>
      <c r="E1941" t="s">
        <v>318</v>
      </c>
      <c r="F1941" t="s">
        <v>318</v>
      </c>
      <c r="G1941" t="s">
        <v>318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3</v>
      </c>
      <c r="Q1941">
        <v>0</v>
      </c>
    </row>
    <row r="1942" spans="1:17" x14ac:dyDescent="0.25">
      <c r="A1942" t="s">
        <v>2740</v>
      </c>
      <c r="B1942" t="s">
        <v>222</v>
      </c>
      <c r="C1942" t="s">
        <v>55</v>
      </c>
      <c r="D1942" t="s">
        <v>70</v>
      </c>
      <c r="E1942" t="s">
        <v>82</v>
      </c>
      <c r="F1942" t="s">
        <v>143</v>
      </c>
      <c r="G1942" t="s">
        <v>2741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1</v>
      </c>
      <c r="Q1942">
        <v>0</v>
      </c>
    </row>
    <row r="1943" spans="1:17" x14ac:dyDescent="0.25">
      <c r="A1943" t="s">
        <v>2742</v>
      </c>
      <c r="B1943" t="s">
        <v>222</v>
      </c>
      <c r="C1943" t="s">
        <v>66</v>
      </c>
      <c r="D1943" t="s">
        <v>599</v>
      </c>
      <c r="E1943" t="s">
        <v>600</v>
      </c>
      <c r="F1943" t="s">
        <v>600</v>
      </c>
      <c r="G1943" t="s">
        <v>600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1</v>
      </c>
      <c r="Q1943">
        <v>0</v>
      </c>
    </row>
    <row r="1944" spans="1:17" x14ac:dyDescent="0.25">
      <c r="A1944" t="s">
        <v>2743</v>
      </c>
      <c r="B1944" t="s">
        <v>222</v>
      </c>
      <c r="C1944" t="s">
        <v>288</v>
      </c>
      <c r="D1944" t="s">
        <v>321</v>
      </c>
      <c r="E1944" t="s">
        <v>439</v>
      </c>
      <c r="F1944" t="s">
        <v>440</v>
      </c>
      <c r="G1944" t="s">
        <v>441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2</v>
      </c>
      <c r="Q1944">
        <v>0</v>
      </c>
    </row>
    <row r="1945" spans="1:17" x14ac:dyDescent="0.25">
      <c r="A1945" t="s">
        <v>2744</v>
      </c>
      <c r="B1945" t="s">
        <v>222</v>
      </c>
      <c r="C1945" t="s">
        <v>262</v>
      </c>
      <c r="D1945" t="s">
        <v>262</v>
      </c>
      <c r="E1945" t="s">
        <v>262</v>
      </c>
      <c r="F1945" t="s">
        <v>262</v>
      </c>
      <c r="G1945" t="s">
        <v>262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2</v>
      </c>
      <c r="Q1945">
        <v>0</v>
      </c>
    </row>
    <row r="1946" spans="1:17" x14ac:dyDescent="0.25">
      <c r="A1946" t="s">
        <v>2745</v>
      </c>
      <c r="B1946" t="s">
        <v>222</v>
      </c>
      <c r="C1946" t="s">
        <v>55</v>
      </c>
      <c r="D1946" t="s">
        <v>69</v>
      </c>
      <c r="E1946" t="s">
        <v>86</v>
      </c>
      <c r="F1946" t="s">
        <v>114</v>
      </c>
      <c r="G1946" t="s">
        <v>876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1</v>
      </c>
      <c r="Q1946">
        <v>0</v>
      </c>
    </row>
    <row r="1947" spans="1:17" x14ac:dyDescent="0.25">
      <c r="A1947" t="s">
        <v>2746</v>
      </c>
      <c r="B1947" t="s">
        <v>222</v>
      </c>
      <c r="C1947" t="s">
        <v>59</v>
      </c>
      <c r="D1947" t="s">
        <v>353</v>
      </c>
      <c r="E1947" t="s">
        <v>353</v>
      </c>
      <c r="F1947" t="s">
        <v>353</v>
      </c>
      <c r="G1947" t="s">
        <v>353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2</v>
      </c>
      <c r="Q1947">
        <v>0</v>
      </c>
    </row>
    <row r="1948" spans="1:17" x14ac:dyDescent="0.25">
      <c r="A1948" t="s">
        <v>2747</v>
      </c>
      <c r="B1948" t="s">
        <v>222</v>
      </c>
      <c r="C1948" t="s">
        <v>53</v>
      </c>
      <c r="D1948" t="s">
        <v>418</v>
      </c>
      <c r="E1948" t="s">
        <v>419</v>
      </c>
      <c r="F1948" t="s">
        <v>420</v>
      </c>
      <c r="G1948" t="s">
        <v>421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18</v>
      </c>
      <c r="N1948">
        <v>16</v>
      </c>
      <c r="O1948">
        <v>22</v>
      </c>
      <c r="P1948">
        <v>0</v>
      </c>
      <c r="Q1948">
        <v>0</v>
      </c>
    </row>
    <row r="1949" spans="1:17" x14ac:dyDescent="0.25">
      <c r="A1949" t="s">
        <v>2748</v>
      </c>
      <c r="B1949" t="s">
        <v>222</v>
      </c>
      <c r="C1949" t="s">
        <v>53</v>
      </c>
      <c r="D1949" t="s">
        <v>317</v>
      </c>
      <c r="E1949" t="s">
        <v>97</v>
      </c>
      <c r="F1949" t="s">
        <v>858</v>
      </c>
      <c r="G1949" t="s">
        <v>859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1</v>
      </c>
      <c r="Q1949">
        <v>0</v>
      </c>
    </row>
    <row r="1950" spans="1:17" x14ac:dyDescent="0.25">
      <c r="A1950" t="s">
        <v>2749</v>
      </c>
      <c r="B1950" t="s">
        <v>222</v>
      </c>
      <c r="C1950" t="s">
        <v>53</v>
      </c>
      <c r="D1950" t="s">
        <v>418</v>
      </c>
      <c r="E1950" t="s">
        <v>467</v>
      </c>
      <c r="F1950" t="s">
        <v>468</v>
      </c>
      <c r="G1950" t="s">
        <v>468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1</v>
      </c>
      <c r="Q1950">
        <v>0</v>
      </c>
    </row>
    <row r="1951" spans="1:17" x14ac:dyDescent="0.25">
      <c r="A1951" t="s">
        <v>2750</v>
      </c>
      <c r="B1951" t="s">
        <v>222</v>
      </c>
      <c r="C1951" t="s">
        <v>55</v>
      </c>
      <c r="D1951" t="s">
        <v>69</v>
      </c>
      <c r="E1951" t="s">
        <v>86</v>
      </c>
      <c r="F1951" t="s">
        <v>114</v>
      </c>
      <c r="G1951" t="s">
        <v>876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1</v>
      </c>
      <c r="Q1951">
        <v>0</v>
      </c>
    </row>
    <row r="1952" spans="1:17" x14ac:dyDescent="0.25">
      <c r="A1952" t="s">
        <v>2751</v>
      </c>
      <c r="B1952" t="s">
        <v>222</v>
      </c>
      <c r="C1952" t="s">
        <v>55</v>
      </c>
      <c r="D1952" t="s">
        <v>69</v>
      </c>
      <c r="E1952" t="s">
        <v>87</v>
      </c>
      <c r="F1952" t="s">
        <v>377</v>
      </c>
      <c r="G1952" t="s">
        <v>377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1</v>
      </c>
      <c r="Q1952">
        <v>0</v>
      </c>
    </row>
    <row r="1953" spans="1:17" x14ac:dyDescent="0.25">
      <c r="A1953" t="s">
        <v>2752</v>
      </c>
      <c r="B1953" t="s">
        <v>222</v>
      </c>
      <c r="C1953" t="s">
        <v>65</v>
      </c>
      <c r="D1953" t="s">
        <v>232</v>
      </c>
      <c r="E1953" t="s">
        <v>233</v>
      </c>
      <c r="F1953" t="s">
        <v>234</v>
      </c>
      <c r="G1953" t="s">
        <v>1151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5</v>
      </c>
      <c r="Q1953">
        <v>0</v>
      </c>
    </row>
    <row r="1954" spans="1:17" x14ac:dyDescent="0.25">
      <c r="A1954" t="s">
        <v>2753</v>
      </c>
      <c r="B1954" t="s">
        <v>222</v>
      </c>
      <c r="C1954" t="s">
        <v>256</v>
      </c>
      <c r="D1954" t="s">
        <v>257</v>
      </c>
      <c r="E1954" t="s">
        <v>258</v>
      </c>
      <c r="F1954" t="s">
        <v>908</v>
      </c>
      <c r="G1954" t="s">
        <v>908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1</v>
      </c>
      <c r="Q1954">
        <v>0</v>
      </c>
    </row>
    <row r="1955" spans="1:17" x14ac:dyDescent="0.25">
      <c r="A1955" t="s">
        <v>2754</v>
      </c>
      <c r="B1955" t="s">
        <v>222</v>
      </c>
      <c r="C1955" t="s">
        <v>53</v>
      </c>
      <c r="D1955" t="s">
        <v>223</v>
      </c>
      <c r="E1955" t="s">
        <v>602</v>
      </c>
      <c r="F1955" t="s">
        <v>128</v>
      </c>
      <c r="G1955" t="s">
        <v>763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1</v>
      </c>
      <c r="Q1955">
        <v>0</v>
      </c>
    </row>
    <row r="1956" spans="1:17" x14ac:dyDescent="0.25">
      <c r="A1956" t="s">
        <v>2755</v>
      </c>
      <c r="B1956" t="s">
        <v>222</v>
      </c>
      <c r="C1956" t="s">
        <v>58</v>
      </c>
      <c r="D1956" t="s">
        <v>75</v>
      </c>
      <c r="E1956" t="s">
        <v>94</v>
      </c>
      <c r="F1956" t="s">
        <v>115</v>
      </c>
      <c r="G1956" t="s">
        <v>450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2</v>
      </c>
      <c r="Q1956">
        <v>0</v>
      </c>
    </row>
    <row r="1957" spans="1:17" x14ac:dyDescent="0.25">
      <c r="A1957" t="s">
        <v>2756</v>
      </c>
      <c r="B1957" t="s">
        <v>222</v>
      </c>
      <c r="C1957" t="s">
        <v>256</v>
      </c>
      <c r="D1957" t="s">
        <v>257</v>
      </c>
      <c r="E1957" t="s">
        <v>258</v>
      </c>
      <c r="F1957" t="s">
        <v>1761</v>
      </c>
      <c r="G1957" t="s">
        <v>2757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1</v>
      </c>
      <c r="Q1957">
        <v>0</v>
      </c>
    </row>
    <row r="1958" spans="1:17" x14ac:dyDescent="0.25">
      <c r="A1958" t="s">
        <v>2758</v>
      </c>
      <c r="B1958" t="s">
        <v>222</v>
      </c>
      <c r="C1958" t="s">
        <v>262</v>
      </c>
      <c r="D1958" t="s">
        <v>262</v>
      </c>
      <c r="E1958" t="s">
        <v>262</v>
      </c>
      <c r="F1958" t="s">
        <v>262</v>
      </c>
      <c r="G1958" t="s">
        <v>262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1</v>
      </c>
      <c r="Q1958">
        <v>0</v>
      </c>
    </row>
    <row r="1959" spans="1:17" x14ac:dyDescent="0.25">
      <c r="A1959" t="s">
        <v>2759</v>
      </c>
      <c r="B1959" t="s">
        <v>222</v>
      </c>
      <c r="C1959" t="s">
        <v>262</v>
      </c>
      <c r="D1959" t="s">
        <v>262</v>
      </c>
      <c r="E1959" t="s">
        <v>262</v>
      </c>
      <c r="F1959" t="s">
        <v>262</v>
      </c>
      <c r="G1959" t="s">
        <v>262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3</v>
      </c>
    </row>
    <row r="1960" spans="1:17" x14ac:dyDescent="0.25">
      <c r="A1960" t="s">
        <v>2760</v>
      </c>
      <c r="B1960" t="s">
        <v>222</v>
      </c>
      <c r="C1960" t="s">
        <v>405</v>
      </c>
      <c r="D1960" t="s">
        <v>664</v>
      </c>
      <c r="E1960" t="s">
        <v>665</v>
      </c>
      <c r="F1960" t="s">
        <v>707</v>
      </c>
      <c r="G1960" t="s">
        <v>708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2</v>
      </c>
    </row>
    <row r="1961" spans="1:17" x14ac:dyDescent="0.25">
      <c r="A1961" t="s">
        <v>2761</v>
      </c>
      <c r="B1961" t="s">
        <v>222</v>
      </c>
      <c r="C1961" t="s">
        <v>228</v>
      </c>
      <c r="D1961" t="s">
        <v>284</v>
      </c>
      <c r="E1961" t="s">
        <v>285</v>
      </c>
      <c r="F1961" t="s">
        <v>285</v>
      </c>
      <c r="G1961" t="s">
        <v>285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1</v>
      </c>
    </row>
    <row r="1962" spans="1:17" x14ac:dyDescent="0.25">
      <c r="A1962" t="s">
        <v>2762</v>
      </c>
      <c r="B1962" t="s">
        <v>222</v>
      </c>
      <c r="C1962" t="s">
        <v>228</v>
      </c>
      <c r="D1962" t="s">
        <v>229</v>
      </c>
      <c r="E1962" t="s">
        <v>230</v>
      </c>
      <c r="F1962" t="s">
        <v>230</v>
      </c>
      <c r="G1962" t="s">
        <v>230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1</v>
      </c>
    </row>
    <row r="1963" spans="1:17" x14ac:dyDescent="0.25">
      <c r="A1963" t="s">
        <v>2763</v>
      </c>
      <c r="B1963" t="s">
        <v>222</v>
      </c>
      <c r="C1963" t="s">
        <v>256</v>
      </c>
      <c r="D1963" t="s">
        <v>313</v>
      </c>
      <c r="E1963" t="s">
        <v>101</v>
      </c>
      <c r="F1963" t="s">
        <v>141</v>
      </c>
      <c r="G1963" t="s">
        <v>2764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1</v>
      </c>
    </row>
    <row r="1964" spans="1:17" x14ac:dyDescent="0.25">
      <c r="A1964" t="s">
        <v>2765</v>
      </c>
      <c r="B1964" t="s">
        <v>222</v>
      </c>
      <c r="C1964" t="s">
        <v>58</v>
      </c>
      <c r="D1964" t="s">
        <v>355</v>
      </c>
      <c r="E1964" t="s">
        <v>2766</v>
      </c>
      <c r="F1964" t="s">
        <v>2767</v>
      </c>
      <c r="G1964" t="s">
        <v>2767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1</v>
      </c>
    </row>
    <row r="1965" spans="1:17" x14ac:dyDescent="0.25">
      <c r="A1965" t="s">
        <v>2768</v>
      </c>
      <c r="B1965" t="s">
        <v>222</v>
      </c>
      <c r="C1965" t="s">
        <v>272</v>
      </c>
      <c r="D1965" t="s">
        <v>73</v>
      </c>
      <c r="E1965" t="s">
        <v>367</v>
      </c>
      <c r="F1965" t="s">
        <v>368</v>
      </c>
      <c r="G1965" t="s">
        <v>193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1</v>
      </c>
    </row>
    <row r="1966" spans="1:17" x14ac:dyDescent="0.25">
      <c r="A1966" t="s">
        <v>2769</v>
      </c>
      <c r="B1966" t="s">
        <v>222</v>
      </c>
      <c r="C1966" t="s">
        <v>288</v>
      </c>
      <c r="D1966" t="s">
        <v>1352</v>
      </c>
      <c r="E1966" t="s">
        <v>1353</v>
      </c>
      <c r="F1966" t="s">
        <v>1353</v>
      </c>
      <c r="G1966" t="s">
        <v>1353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4</v>
      </c>
    </row>
    <row r="1967" spans="1:17" x14ac:dyDescent="0.25">
      <c r="A1967" t="s">
        <v>2770</v>
      </c>
      <c r="B1967" t="s">
        <v>222</v>
      </c>
      <c r="C1967" t="s">
        <v>58</v>
      </c>
      <c r="D1967" t="s">
        <v>75</v>
      </c>
      <c r="E1967" t="s">
        <v>94</v>
      </c>
      <c r="F1967" t="s">
        <v>115</v>
      </c>
      <c r="G1967" t="s">
        <v>450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3</v>
      </c>
    </row>
    <row r="1968" spans="1:17" x14ac:dyDescent="0.25">
      <c r="A1968" t="s">
        <v>2771</v>
      </c>
      <c r="B1968" t="s">
        <v>222</v>
      </c>
      <c r="C1968" t="s">
        <v>53</v>
      </c>
      <c r="D1968" t="s">
        <v>72</v>
      </c>
      <c r="E1968" t="s">
        <v>80</v>
      </c>
      <c r="F1968" t="s">
        <v>147</v>
      </c>
      <c r="G1968" t="s">
        <v>159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4</v>
      </c>
    </row>
    <row r="1969" spans="1:17" x14ac:dyDescent="0.25">
      <c r="A1969" t="s">
        <v>2772</v>
      </c>
      <c r="B1969" t="s">
        <v>222</v>
      </c>
      <c r="C1969" t="s">
        <v>256</v>
      </c>
      <c r="D1969" t="s">
        <v>257</v>
      </c>
      <c r="E1969" t="s">
        <v>258</v>
      </c>
      <c r="F1969" t="s">
        <v>1761</v>
      </c>
      <c r="G1969" t="s">
        <v>1762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2</v>
      </c>
    </row>
    <row r="1970" spans="1:17" x14ac:dyDescent="0.25">
      <c r="A1970" t="s">
        <v>2773</v>
      </c>
      <c r="B1970" t="s">
        <v>222</v>
      </c>
      <c r="C1970" t="s">
        <v>288</v>
      </c>
      <c r="D1970" t="s">
        <v>321</v>
      </c>
      <c r="E1970" t="s">
        <v>95</v>
      </c>
      <c r="F1970" t="s">
        <v>126</v>
      </c>
      <c r="G1970" t="s">
        <v>322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6</v>
      </c>
    </row>
    <row r="1971" spans="1:17" x14ac:dyDescent="0.25">
      <c r="A1971" t="s">
        <v>2774</v>
      </c>
      <c r="B1971" t="s">
        <v>222</v>
      </c>
      <c r="C1971" t="s">
        <v>55</v>
      </c>
      <c r="D1971" t="s">
        <v>70</v>
      </c>
      <c r="E1971" t="s">
        <v>591</v>
      </c>
      <c r="F1971" t="s">
        <v>592</v>
      </c>
      <c r="G1971" t="s">
        <v>1938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2</v>
      </c>
    </row>
    <row r="1972" spans="1:17" x14ac:dyDescent="0.25">
      <c r="A1972" t="s">
        <v>2775</v>
      </c>
      <c r="B1972" t="s">
        <v>222</v>
      </c>
      <c r="C1972" t="s">
        <v>288</v>
      </c>
      <c r="D1972" t="s">
        <v>321</v>
      </c>
      <c r="E1972" t="s">
        <v>95</v>
      </c>
      <c r="F1972" t="s">
        <v>126</v>
      </c>
      <c r="G1972" t="s">
        <v>322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3</v>
      </c>
    </row>
    <row r="1973" spans="1:17" x14ac:dyDescent="0.25">
      <c r="A1973" t="s">
        <v>2776</v>
      </c>
      <c r="B1973" t="s">
        <v>222</v>
      </c>
      <c r="C1973" t="s">
        <v>53</v>
      </c>
      <c r="D1973" t="s">
        <v>418</v>
      </c>
      <c r="E1973" t="s">
        <v>419</v>
      </c>
      <c r="F1973" t="s">
        <v>475</v>
      </c>
      <c r="G1973" t="s">
        <v>738</v>
      </c>
      <c r="H1973">
        <v>18</v>
      </c>
      <c r="I1973">
        <v>0</v>
      </c>
      <c r="J1973">
        <v>0</v>
      </c>
      <c r="K1973">
        <v>0</v>
      </c>
      <c r="L1973">
        <v>8</v>
      </c>
      <c r="M1973">
        <v>0</v>
      </c>
      <c r="N1973">
        <v>11</v>
      </c>
      <c r="O1973">
        <v>13</v>
      </c>
      <c r="P1973">
        <v>0</v>
      </c>
      <c r="Q1973">
        <v>0</v>
      </c>
    </row>
    <row r="1974" spans="1:17" x14ac:dyDescent="0.25">
      <c r="A1974" t="s">
        <v>2777</v>
      </c>
      <c r="B1974" t="s">
        <v>222</v>
      </c>
      <c r="C1974" t="s">
        <v>53</v>
      </c>
      <c r="D1974" t="s">
        <v>223</v>
      </c>
      <c r="E1974" t="s">
        <v>90</v>
      </c>
      <c r="F1974" t="s">
        <v>134</v>
      </c>
      <c r="G1974" t="s">
        <v>2778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3</v>
      </c>
    </row>
    <row r="1975" spans="1:17" x14ac:dyDescent="0.25">
      <c r="A1975" t="s">
        <v>2779</v>
      </c>
      <c r="B1975" t="s">
        <v>222</v>
      </c>
      <c r="C1975" t="s">
        <v>256</v>
      </c>
      <c r="D1975" t="s">
        <v>313</v>
      </c>
      <c r="E1975" t="s">
        <v>314</v>
      </c>
      <c r="F1975" t="s">
        <v>315</v>
      </c>
      <c r="G1975" t="s">
        <v>315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1</v>
      </c>
    </row>
    <row r="1976" spans="1:17" x14ac:dyDescent="0.25">
      <c r="A1976" t="s">
        <v>2780</v>
      </c>
      <c r="B1976" t="s">
        <v>222</v>
      </c>
      <c r="C1976" t="s">
        <v>288</v>
      </c>
      <c r="D1976" t="s">
        <v>321</v>
      </c>
      <c r="E1976" t="s">
        <v>95</v>
      </c>
      <c r="F1976" t="s">
        <v>126</v>
      </c>
      <c r="G1976" t="s">
        <v>322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2</v>
      </c>
    </row>
    <row r="1977" spans="1:17" x14ac:dyDescent="0.25">
      <c r="A1977" t="s">
        <v>2781</v>
      </c>
      <c r="B1977" t="s">
        <v>222</v>
      </c>
      <c r="C1977" t="s">
        <v>228</v>
      </c>
      <c r="D1977" t="s">
        <v>349</v>
      </c>
      <c r="E1977" t="s">
        <v>519</v>
      </c>
      <c r="F1977" t="s">
        <v>520</v>
      </c>
      <c r="G1977" t="s">
        <v>520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2</v>
      </c>
    </row>
    <row r="1978" spans="1:17" x14ac:dyDescent="0.25">
      <c r="A1978" t="s">
        <v>2782</v>
      </c>
      <c r="B1978" t="s">
        <v>222</v>
      </c>
      <c r="C1978" t="s">
        <v>53</v>
      </c>
      <c r="D1978" t="s">
        <v>223</v>
      </c>
      <c r="E1978" t="s">
        <v>602</v>
      </c>
      <c r="F1978" t="s">
        <v>603</v>
      </c>
      <c r="G1978" t="s">
        <v>603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3</v>
      </c>
    </row>
    <row r="1979" spans="1:17" x14ac:dyDescent="0.25">
      <c r="A1979" t="s">
        <v>2783</v>
      </c>
      <c r="B1979" t="s">
        <v>222</v>
      </c>
      <c r="C1979" t="s">
        <v>53</v>
      </c>
      <c r="D1979" t="s">
        <v>497</v>
      </c>
      <c r="E1979" t="s">
        <v>498</v>
      </c>
      <c r="F1979" t="s">
        <v>498</v>
      </c>
      <c r="G1979" t="s">
        <v>498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4</v>
      </c>
    </row>
    <row r="1980" spans="1:17" x14ac:dyDescent="0.25">
      <c r="A1980" t="s">
        <v>2784</v>
      </c>
      <c r="B1980" t="s">
        <v>222</v>
      </c>
      <c r="C1980" t="s">
        <v>272</v>
      </c>
      <c r="D1980" t="s">
        <v>73</v>
      </c>
      <c r="E1980" t="s">
        <v>367</v>
      </c>
      <c r="F1980" t="s">
        <v>2785</v>
      </c>
      <c r="G1980" t="s">
        <v>2786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3</v>
      </c>
    </row>
    <row r="1981" spans="1:17" x14ac:dyDescent="0.25">
      <c r="A1981" t="s">
        <v>2787</v>
      </c>
      <c r="B1981" t="s">
        <v>222</v>
      </c>
      <c r="C1981" t="s">
        <v>55</v>
      </c>
      <c r="D1981" t="s">
        <v>69</v>
      </c>
      <c r="E1981" t="s">
        <v>345</v>
      </c>
      <c r="F1981" t="s">
        <v>346</v>
      </c>
      <c r="G1981" t="s">
        <v>347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1</v>
      </c>
    </row>
    <row r="1982" spans="1:17" x14ac:dyDescent="0.25">
      <c r="A1982" t="s">
        <v>2788</v>
      </c>
      <c r="B1982" t="s">
        <v>222</v>
      </c>
      <c r="C1982" t="s">
        <v>288</v>
      </c>
      <c r="D1982" t="s">
        <v>321</v>
      </c>
      <c r="E1982" t="s">
        <v>95</v>
      </c>
      <c r="F1982" t="s">
        <v>126</v>
      </c>
      <c r="G1982" t="s">
        <v>322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2</v>
      </c>
    </row>
    <row r="1983" spans="1:17" x14ac:dyDescent="0.25">
      <c r="A1983" t="s">
        <v>2789</v>
      </c>
      <c r="B1983" t="s">
        <v>222</v>
      </c>
      <c r="C1983" t="s">
        <v>262</v>
      </c>
      <c r="D1983" t="s">
        <v>262</v>
      </c>
      <c r="E1983" t="s">
        <v>262</v>
      </c>
      <c r="F1983" t="s">
        <v>262</v>
      </c>
      <c r="G1983" t="s">
        <v>262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2</v>
      </c>
    </row>
    <row r="1984" spans="1:17" x14ac:dyDescent="0.25">
      <c r="A1984" t="s">
        <v>2790</v>
      </c>
      <c r="B1984" t="s">
        <v>222</v>
      </c>
      <c r="C1984" t="s">
        <v>256</v>
      </c>
      <c r="D1984" t="s">
        <v>257</v>
      </c>
      <c r="E1984" t="s">
        <v>258</v>
      </c>
      <c r="F1984" t="s">
        <v>908</v>
      </c>
      <c r="G1984" t="s">
        <v>908</v>
      </c>
      <c r="H1984">
        <v>9</v>
      </c>
      <c r="I1984">
        <v>37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</row>
    <row r="1985" spans="1:17" x14ac:dyDescent="0.25">
      <c r="A1985" t="s">
        <v>2791</v>
      </c>
      <c r="B1985" t="s">
        <v>222</v>
      </c>
      <c r="C1985" t="s">
        <v>405</v>
      </c>
      <c r="D1985" t="s">
        <v>406</v>
      </c>
      <c r="E1985" t="s">
        <v>515</v>
      </c>
      <c r="F1985" t="s">
        <v>902</v>
      </c>
      <c r="G1985" t="s">
        <v>198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2</v>
      </c>
    </row>
    <row r="1986" spans="1:17" x14ac:dyDescent="0.25">
      <c r="A1986" t="s">
        <v>2792</v>
      </c>
      <c r="B1986" t="s">
        <v>222</v>
      </c>
      <c r="C1986" t="s">
        <v>60</v>
      </c>
      <c r="D1986" t="s">
        <v>299</v>
      </c>
      <c r="E1986" t="s">
        <v>300</v>
      </c>
      <c r="F1986" t="s">
        <v>301</v>
      </c>
      <c r="G1986" t="s">
        <v>301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2</v>
      </c>
    </row>
    <row r="1987" spans="1:17" x14ac:dyDescent="0.25">
      <c r="A1987" t="s">
        <v>2793</v>
      </c>
      <c r="B1987" t="s">
        <v>222</v>
      </c>
      <c r="C1987" t="s">
        <v>55</v>
      </c>
      <c r="D1987" t="s">
        <v>69</v>
      </c>
      <c r="E1987" t="s">
        <v>86</v>
      </c>
      <c r="F1987" t="s">
        <v>114</v>
      </c>
      <c r="G1987" t="s">
        <v>1301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1</v>
      </c>
    </row>
    <row r="1988" spans="1:17" x14ac:dyDescent="0.25">
      <c r="A1988" t="s">
        <v>2794</v>
      </c>
      <c r="B1988" t="s">
        <v>222</v>
      </c>
      <c r="C1988" t="s">
        <v>486</v>
      </c>
      <c r="D1988" t="s">
        <v>487</v>
      </c>
      <c r="E1988" t="s">
        <v>488</v>
      </c>
      <c r="F1988" t="s">
        <v>488</v>
      </c>
      <c r="G1988" t="s">
        <v>488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2</v>
      </c>
    </row>
    <row r="1989" spans="1:17" x14ac:dyDescent="0.25">
      <c r="A1989" t="s">
        <v>2795</v>
      </c>
      <c r="B1989" t="s">
        <v>222</v>
      </c>
      <c r="C1989" t="s">
        <v>55</v>
      </c>
      <c r="D1989" t="s">
        <v>69</v>
      </c>
      <c r="E1989" t="s">
        <v>721</v>
      </c>
      <c r="F1989" t="s">
        <v>721</v>
      </c>
      <c r="G1989" t="s">
        <v>721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3</v>
      </c>
    </row>
    <row r="1990" spans="1:17" x14ac:dyDescent="0.25">
      <c r="A1990" t="s">
        <v>2796</v>
      </c>
      <c r="B1990" t="s">
        <v>222</v>
      </c>
      <c r="C1990" t="s">
        <v>55</v>
      </c>
      <c r="D1990" t="s">
        <v>69</v>
      </c>
      <c r="E1990" t="s">
        <v>2797</v>
      </c>
      <c r="F1990" t="s">
        <v>2798</v>
      </c>
      <c r="G1990" t="s">
        <v>2799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2</v>
      </c>
    </row>
    <row r="1991" spans="1:17" x14ac:dyDescent="0.25">
      <c r="A1991" t="s">
        <v>2800</v>
      </c>
      <c r="B1991" t="s">
        <v>222</v>
      </c>
      <c r="C1991" t="s">
        <v>53</v>
      </c>
      <c r="D1991" t="s">
        <v>317</v>
      </c>
      <c r="E1991" t="s">
        <v>318</v>
      </c>
      <c r="F1991" t="s">
        <v>318</v>
      </c>
      <c r="G1991" t="s">
        <v>318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2</v>
      </c>
    </row>
    <row r="1992" spans="1:17" x14ac:dyDescent="0.25">
      <c r="A1992" t="s">
        <v>2801</v>
      </c>
      <c r="B1992" t="s">
        <v>222</v>
      </c>
      <c r="C1992" t="s">
        <v>55</v>
      </c>
      <c r="D1992" t="s">
        <v>69</v>
      </c>
      <c r="E1992" t="s">
        <v>78</v>
      </c>
      <c r="F1992" t="s">
        <v>110</v>
      </c>
      <c r="G1992" t="s">
        <v>307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37</v>
      </c>
    </row>
    <row r="1993" spans="1:17" x14ac:dyDescent="0.25">
      <c r="A1993" t="s">
        <v>2802</v>
      </c>
      <c r="B1993" t="s">
        <v>222</v>
      </c>
      <c r="C1993" t="s">
        <v>405</v>
      </c>
      <c r="D1993" t="s">
        <v>406</v>
      </c>
      <c r="E1993" t="s">
        <v>443</v>
      </c>
      <c r="F1993" t="s">
        <v>444</v>
      </c>
      <c r="G1993" t="s">
        <v>444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2</v>
      </c>
    </row>
    <row r="1994" spans="1:17" x14ac:dyDescent="0.25">
      <c r="A1994" t="s">
        <v>2803</v>
      </c>
      <c r="B1994" t="s">
        <v>222</v>
      </c>
      <c r="C1994" t="s">
        <v>606</v>
      </c>
      <c r="D1994" t="s">
        <v>938</v>
      </c>
      <c r="E1994" t="s">
        <v>939</v>
      </c>
      <c r="F1994" t="s">
        <v>940</v>
      </c>
      <c r="G1994" t="s">
        <v>940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1</v>
      </c>
    </row>
    <row r="1995" spans="1:17" x14ac:dyDescent="0.25">
      <c r="A1995" t="s">
        <v>2804</v>
      </c>
      <c r="B1995" t="s">
        <v>222</v>
      </c>
      <c r="C1995" t="s">
        <v>55</v>
      </c>
      <c r="D1995" t="s">
        <v>70</v>
      </c>
      <c r="E1995" t="s">
        <v>967</v>
      </c>
      <c r="F1995" t="s">
        <v>968</v>
      </c>
      <c r="G1995" t="s">
        <v>2805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5</v>
      </c>
    </row>
    <row r="1996" spans="1:17" x14ac:dyDescent="0.25">
      <c r="A1996" t="s">
        <v>2806</v>
      </c>
      <c r="B1996" t="s">
        <v>222</v>
      </c>
      <c r="C1996" t="s">
        <v>228</v>
      </c>
      <c r="D1996" t="s">
        <v>324</v>
      </c>
      <c r="E1996" t="s">
        <v>324</v>
      </c>
      <c r="F1996" t="s">
        <v>324</v>
      </c>
      <c r="G1996" t="s">
        <v>324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1</v>
      </c>
    </row>
    <row r="1997" spans="1:17" x14ac:dyDescent="0.25">
      <c r="A1997" t="s">
        <v>2807</v>
      </c>
      <c r="B1997" t="s">
        <v>222</v>
      </c>
      <c r="C1997" t="s">
        <v>262</v>
      </c>
      <c r="D1997" t="s">
        <v>262</v>
      </c>
      <c r="E1997" t="s">
        <v>262</v>
      </c>
      <c r="F1997" t="s">
        <v>262</v>
      </c>
      <c r="G1997" t="s">
        <v>262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2</v>
      </c>
    </row>
    <row r="1998" spans="1:17" x14ac:dyDescent="0.25">
      <c r="A1998" t="s">
        <v>2808</v>
      </c>
      <c r="B1998" t="s">
        <v>222</v>
      </c>
      <c r="C1998" t="s">
        <v>405</v>
      </c>
      <c r="D1998" t="s">
        <v>664</v>
      </c>
      <c r="E1998" t="s">
        <v>665</v>
      </c>
      <c r="F1998" t="s">
        <v>707</v>
      </c>
      <c r="G1998" t="s">
        <v>708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1</v>
      </c>
    </row>
    <row r="1999" spans="1:17" x14ac:dyDescent="0.25">
      <c r="A1999" t="s">
        <v>2809</v>
      </c>
      <c r="B1999" t="s">
        <v>222</v>
      </c>
      <c r="C1999" t="s">
        <v>53</v>
      </c>
      <c r="D1999" t="s">
        <v>784</v>
      </c>
      <c r="E1999" t="s">
        <v>784</v>
      </c>
      <c r="F1999" t="s">
        <v>784</v>
      </c>
      <c r="G1999" t="s">
        <v>784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2</v>
      </c>
    </row>
    <row r="2000" spans="1:17" x14ac:dyDescent="0.25">
      <c r="A2000" t="s">
        <v>2810</v>
      </c>
      <c r="B2000" t="s">
        <v>222</v>
      </c>
      <c r="C2000" t="s">
        <v>288</v>
      </c>
      <c r="D2000" t="s">
        <v>321</v>
      </c>
      <c r="E2000" t="s">
        <v>439</v>
      </c>
      <c r="F2000" t="s">
        <v>440</v>
      </c>
      <c r="G2000" t="s">
        <v>441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1</v>
      </c>
    </row>
    <row r="2001" spans="1:17" x14ac:dyDescent="0.25">
      <c r="A2001" t="s">
        <v>2811</v>
      </c>
      <c r="B2001" t="s">
        <v>222</v>
      </c>
      <c r="C2001" t="s">
        <v>55</v>
      </c>
      <c r="D2001" t="s">
        <v>69</v>
      </c>
      <c r="E2001" t="s">
        <v>721</v>
      </c>
      <c r="F2001" t="s">
        <v>721</v>
      </c>
      <c r="G2001" t="s">
        <v>721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16</v>
      </c>
      <c r="Q2001">
        <v>9</v>
      </c>
    </row>
    <row r="2002" spans="1:17" x14ac:dyDescent="0.25">
      <c r="A2002" t="s">
        <v>2812</v>
      </c>
      <c r="B2002" t="s">
        <v>222</v>
      </c>
      <c r="C2002" t="s">
        <v>66</v>
      </c>
      <c r="D2002" t="s">
        <v>412</v>
      </c>
      <c r="E2002" t="s">
        <v>102</v>
      </c>
      <c r="F2002" t="s">
        <v>127</v>
      </c>
      <c r="G2002" t="s">
        <v>618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2</v>
      </c>
    </row>
    <row r="2003" spans="1:17" x14ac:dyDescent="0.25">
      <c r="A2003" t="s">
        <v>2813</v>
      </c>
      <c r="B2003" t="s">
        <v>222</v>
      </c>
      <c r="C2003" t="s">
        <v>405</v>
      </c>
      <c r="D2003" t="s">
        <v>406</v>
      </c>
      <c r="E2003" t="s">
        <v>443</v>
      </c>
      <c r="F2003" t="s">
        <v>444</v>
      </c>
      <c r="G2003" t="s">
        <v>444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2</v>
      </c>
    </row>
    <row r="2004" spans="1:17" x14ac:dyDescent="0.25">
      <c r="A2004" t="s">
        <v>2814</v>
      </c>
      <c r="B2004" t="s">
        <v>222</v>
      </c>
      <c r="C2004" t="s">
        <v>66</v>
      </c>
      <c r="D2004" t="s">
        <v>412</v>
      </c>
      <c r="E2004" t="s">
        <v>102</v>
      </c>
      <c r="F2004" t="s">
        <v>127</v>
      </c>
      <c r="G2004" t="s">
        <v>618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2</v>
      </c>
    </row>
    <row r="2005" spans="1:17" x14ac:dyDescent="0.25">
      <c r="A2005" t="s">
        <v>2815</v>
      </c>
      <c r="B2005" t="s">
        <v>222</v>
      </c>
      <c r="C2005" t="s">
        <v>53</v>
      </c>
      <c r="D2005" t="s">
        <v>223</v>
      </c>
      <c r="E2005" t="s">
        <v>90</v>
      </c>
      <c r="F2005" t="s">
        <v>134</v>
      </c>
      <c r="G2005" t="s">
        <v>2816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2</v>
      </c>
    </row>
    <row r="2006" spans="1:17" x14ac:dyDescent="0.25">
      <c r="A2006" t="s">
        <v>2817</v>
      </c>
      <c r="B2006" t="s">
        <v>222</v>
      </c>
      <c r="C2006" t="s">
        <v>228</v>
      </c>
      <c r="D2006" t="s">
        <v>251</v>
      </c>
      <c r="E2006" t="s">
        <v>537</v>
      </c>
      <c r="F2006" t="s">
        <v>613</v>
      </c>
      <c r="G2006" t="s">
        <v>614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1</v>
      </c>
    </row>
    <row r="2007" spans="1:17" x14ac:dyDescent="0.25">
      <c r="A2007" t="s">
        <v>2818</v>
      </c>
      <c r="B2007" t="s">
        <v>222</v>
      </c>
      <c r="C2007" t="s">
        <v>58</v>
      </c>
      <c r="D2007" t="s">
        <v>75</v>
      </c>
      <c r="E2007" t="s">
        <v>94</v>
      </c>
      <c r="F2007" t="s">
        <v>115</v>
      </c>
      <c r="G2007" t="s">
        <v>450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5</v>
      </c>
    </row>
    <row r="2008" spans="1:17" x14ac:dyDescent="0.25">
      <c r="A2008" t="s">
        <v>2819</v>
      </c>
      <c r="B2008" t="s">
        <v>222</v>
      </c>
      <c r="C2008" t="s">
        <v>55</v>
      </c>
      <c r="D2008" t="s">
        <v>69</v>
      </c>
      <c r="E2008" t="s">
        <v>86</v>
      </c>
      <c r="F2008" t="s">
        <v>114</v>
      </c>
      <c r="G2008" t="s">
        <v>192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3</v>
      </c>
    </row>
    <row r="2009" spans="1:17" x14ac:dyDescent="0.25">
      <c r="A2009" t="s">
        <v>2820</v>
      </c>
      <c r="B2009" t="s">
        <v>222</v>
      </c>
      <c r="C2009" t="s">
        <v>58</v>
      </c>
      <c r="D2009" t="s">
        <v>75</v>
      </c>
      <c r="E2009" t="s">
        <v>1917</v>
      </c>
      <c r="F2009" t="s">
        <v>1917</v>
      </c>
      <c r="G2009" t="s">
        <v>1917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4</v>
      </c>
    </row>
    <row r="2010" spans="1:17" x14ac:dyDescent="0.25">
      <c r="A2010" t="s">
        <v>2821</v>
      </c>
      <c r="B2010" t="s">
        <v>222</v>
      </c>
      <c r="C2010" t="s">
        <v>60</v>
      </c>
      <c r="D2010" t="s">
        <v>299</v>
      </c>
      <c r="E2010" t="s">
        <v>79</v>
      </c>
      <c r="F2010" t="s">
        <v>118</v>
      </c>
      <c r="G2010" t="s">
        <v>1032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3</v>
      </c>
    </row>
    <row r="2011" spans="1:17" x14ac:dyDescent="0.25">
      <c r="A2011" t="s">
        <v>2822</v>
      </c>
      <c r="B2011" t="s">
        <v>222</v>
      </c>
      <c r="C2011" t="s">
        <v>53</v>
      </c>
      <c r="D2011" t="s">
        <v>317</v>
      </c>
      <c r="E2011" t="s">
        <v>97</v>
      </c>
      <c r="F2011" t="s">
        <v>1475</v>
      </c>
      <c r="G2011" t="s">
        <v>1475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1</v>
      </c>
    </row>
    <row r="2012" spans="1:17" x14ac:dyDescent="0.25">
      <c r="A2012" t="s">
        <v>2823</v>
      </c>
      <c r="B2012" t="s">
        <v>222</v>
      </c>
      <c r="C2012" t="s">
        <v>53</v>
      </c>
      <c r="D2012" t="s">
        <v>223</v>
      </c>
      <c r="E2012" t="s">
        <v>83</v>
      </c>
      <c r="F2012" t="s">
        <v>130</v>
      </c>
      <c r="G2012" t="s">
        <v>894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8</v>
      </c>
      <c r="O2012">
        <v>20</v>
      </c>
      <c r="P2012">
        <v>0</v>
      </c>
      <c r="Q2012">
        <v>0</v>
      </c>
    </row>
    <row r="2013" spans="1:17" x14ac:dyDescent="0.25">
      <c r="A2013" t="s">
        <v>2824</v>
      </c>
      <c r="B2013" t="s">
        <v>222</v>
      </c>
      <c r="C2013" t="s">
        <v>228</v>
      </c>
      <c r="D2013" t="s">
        <v>381</v>
      </c>
      <c r="E2013" t="s">
        <v>93</v>
      </c>
      <c r="F2013" t="s">
        <v>117</v>
      </c>
      <c r="G2013" t="s">
        <v>1471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1</v>
      </c>
    </row>
    <row r="2014" spans="1:17" x14ac:dyDescent="0.25">
      <c r="A2014" t="s">
        <v>2825</v>
      </c>
      <c r="B2014" t="s">
        <v>222</v>
      </c>
      <c r="C2014" t="s">
        <v>53</v>
      </c>
      <c r="D2014" t="s">
        <v>223</v>
      </c>
      <c r="E2014" t="s">
        <v>435</v>
      </c>
      <c r="F2014" t="s">
        <v>436</v>
      </c>
      <c r="G2014" t="s">
        <v>437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2</v>
      </c>
    </row>
    <row r="2015" spans="1:17" x14ac:dyDescent="0.25">
      <c r="A2015" t="s">
        <v>2826</v>
      </c>
      <c r="B2015" t="s">
        <v>222</v>
      </c>
      <c r="C2015" t="s">
        <v>405</v>
      </c>
      <c r="D2015" t="s">
        <v>664</v>
      </c>
      <c r="E2015" t="s">
        <v>665</v>
      </c>
      <c r="F2015" t="s">
        <v>707</v>
      </c>
      <c r="G2015" t="s">
        <v>708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2</v>
      </c>
    </row>
    <row r="2016" spans="1:17" x14ac:dyDescent="0.25">
      <c r="A2016" t="s">
        <v>2827</v>
      </c>
      <c r="B2016" t="s">
        <v>222</v>
      </c>
      <c r="C2016" t="s">
        <v>58</v>
      </c>
      <c r="D2016" t="s">
        <v>359</v>
      </c>
      <c r="E2016" t="s">
        <v>360</v>
      </c>
      <c r="F2016" t="s">
        <v>361</v>
      </c>
      <c r="G2016" t="s">
        <v>361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3</v>
      </c>
    </row>
    <row r="2017" spans="1:17" x14ac:dyDescent="0.25">
      <c r="A2017" t="s">
        <v>2828</v>
      </c>
      <c r="B2017" t="s">
        <v>222</v>
      </c>
      <c r="C2017" t="s">
        <v>61</v>
      </c>
      <c r="D2017" t="s">
        <v>237</v>
      </c>
      <c r="E2017" t="s">
        <v>245</v>
      </c>
      <c r="F2017" t="s">
        <v>246</v>
      </c>
      <c r="G2017" t="s">
        <v>247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1</v>
      </c>
    </row>
    <row r="2018" spans="1:17" x14ac:dyDescent="0.25">
      <c r="A2018" t="s">
        <v>2829</v>
      </c>
      <c r="B2018" t="s">
        <v>222</v>
      </c>
      <c r="C2018" t="s">
        <v>288</v>
      </c>
      <c r="D2018" t="s">
        <v>321</v>
      </c>
      <c r="E2018" t="s">
        <v>95</v>
      </c>
      <c r="F2018" t="s">
        <v>126</v>
      </c>
      <c r="G2018" t="s">
        <v>322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1</v>
      </c>
    </row>
    <row r="2019" spans="1:17" x14ac:dyDescent="0.25">
      <c r="A2019" t="s">
        <v>2830</v>
      </c>
      <c r="B2019" t="s">
        <v>222</v>
      </c>
      <c r="C2019" t="s">
        <v>272</v>
      </c>
      <c r="D2019" t="s">
        <v>73</v>
      </c>
      <c r="E2019" t="s">
        <v>367</v>
      </c>
      <c r="F2019" t="s">
        <v>368</v>
      </c>
      <c r="G2019" t="s">
        <v>193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1</v>
      </c>
    </row>
    <row r="2020" spans="1:17" x14ac:dyDescent="0.25">
      <c r="A2020" t="s">
        <v>2831</v>
      </c>
      <c r="B2020" t="s">
        <v>222</v>
      </c>
      <c r="C2020" t="s">
        <v>262</v>
      </c>
      <c r="D2020" t="s">
        <v>262</v>
      </c>
      <c r="E2020" t="s">
        <v>262</v>
      </c>
      <c r="F2020" t="s">
        <v>262</v>
      </c>
      <c r="G2020" t="s">
        <v>262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16</v>
      </c>
      <c r="Q2020">
        <v>23</v>
      </c>
    </row>
    <row r="2021" spans="1:17" x14ac:dyDescent="0.25">
      <c r="A2021" t="s">
        <v>2832</v>
      </c>
      <c r="B2021" t="s">
        <v>222</v>
      </c>
      <c r="C2021" t="s">
        <v>228</v>
      </c>
      <c r="D2021" t="s">
        <v>2833</v>
      </c>
      <c r="E2021" t="s">
        <v>2834</v>
      </c>
      <c r="F2021" t="s">
        <v>2834</v>
      </c>
      <c r="G2021" t="s">
        <v>2834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1</v>
      </c>
    </row>
    <row r="2022" spans="1:17" x14ac:dyDescent="0.25">
      <c r="A2022" t="s">
        <v>2835</v>
      </c>
      <c r="B2022" t="s">
        <v>222</v>
      </c>
      <c r="C2022" t="s">
        <v>288</v>
      </c>
      <c r="D2022" t="s">
        <v>321</v>
      </c>
      <c r="E2022" t="s">
        <v>439</v>
      </c>
      <c r="F2022" t="s">
        <v>440</v>
      </c>
      <c r="G2022" t="s">
        <v>441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</v>
      </c>
    </row>
    <row r="2023" spans="1:17" x14ac:dyDescent="0.25">
      <c r="A2023" t="s">
        <v>2836</v>
      </c>
      <c r="B2023" t="s">
        <v>222</v>
      </c>
      <c r="C2023" t="s">
        <v>55</v>
      </c>
      <c r="D2023" t="s">
        <v>69</v>
      </c>
      <c r="E2023" t="s">
        <v>479</v>
      </c>
      <c r="F2023" t="s">
        <v>480</v>
      </c>
      <c r="G2023" t="s">
        <v>2837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2</v>
      </c>
    </row>
    <row r="2024" spans="1:17" x14ac:dyDescent="0.25">
      <c r="A2024" t="s">
        <v>2838</v>
      </c>
      <c r="B2024" t="s">
        <v>222</v>
      </c>
      <c r="C2024" t="s">
        <v>55</v>
      </c>
      <c r="D2024" t="s">
        <v>69</v>
      </c>
      <c r="E2024" t="s">
        <v>78</v>
      </c>
      <c r="F2024" t="s">
        <v>110</v>
      </c>
      <c r="G2024" t="s">
        <v>942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</v>
      </c>
    </row>
    <row r="2025" spans="1:17" x14ac:dyDescent="0.25">
      <c r="A2025" t="s">
        <v>2839</v>
      </c>
      <c r="B2025" t="s">
        <v>222</v>
      </c>
      <c r="C2025" t="s">
        <v>53</v>
      </c>
      <c r="D2025" t="s">
        <v>317</v>
      </c>
      <c r="E2025" t="s">
        <v>318</v>
      </c>
      <c r="F2025" t="s">
        <v>318</v>
      </c>
      <c r="G2025" t="s">
        <v>318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</v>
      </c>
    </row>
    <row r="2026" spans="1:17" x14ac:dyDescent="0.25">
      <c r="A2026" t="s">
        <v>2840</v>
      </c>
      <c r="B2026" t="s">
        <v>222</v>
      </c>
      <c r="C2026" t="s">
        <v>288</v>
      </c>
      <c r="D2026" t="s">
        <v>321</v>
      </c>
      <c r="E2026" t="s">
        <v>95</v>
      </c>
      <c r="F2026" t="s">
        <v>126</v>
      </c>
      <c r="G2026" t="s">
        <v>322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2</v>
      </c>
    </row>
    <row r="2027" spans="1:17" x14ac:dyDescent="0.25">
      <c r="A2027" t="s">
        <v>2841</v>
      </c>
      <c r="B2027" t="s">
        <v>222</v>
      </c>
      <c r="C2027" t="s">
        <v>228</v>
      </c>
      <c r="D2027" t="s">
        <v>251</v>
      </c>
      <c r="E2027" t="s">
        <v>463</v>
      </c>
      <c r="F2027" t="s">
        <v>464</v>
      </c>
      <c r="G2027" t="s">
        <v>465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4</v>
      </c>
    </row>
    <row r="2028" spans="1:17" x14ac:dyDescent="0.25">
      <c r="A2028" t="s">
        <v>2842</v>
      </c>
      <c r="B2028" t="s">
        <v>222</v>
      </c>
      <c r="C2028" t="s">
        <v>58</v>
      </c>
      <c r="D2028" t="s">
        <v>341</v>
      </c>
      <c r="E2028" t="s">
        <v>342</v>
      </c>
      <c r="F2028" t="s">
        <v>343</v>
      </c>
      <c r="G2028" t="s">
        <v>343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4</v>
      </c>
    </row>
    <row r="2029" spans="1:17" x14ac:dyDescent="0.25">
      <c r="A2029" t="s">
        <v>2843</v>
      </c>
      <c r="B2029" t="s">
        <v>222</v>
      </c>
      <c r="C2029" t="s">
        <v>58</v>
      </c>
      <c r="D2029" t="s">
        <v>359</v>
      </c>
      <c r="E2029" t="s">
        <v>360</v>
      </c>
      <c r="F2029" t="s">
        <v>361</v>
      </c>
      <c r="G2029" t="s">
        <v>361</v>
      </c>
      <c r="H2029">
        <v>0</v>
      </c>
      <c r="I2029">
        <v>4</v>
      </c>
      <c r="J2029">
        <v>0</v>
      </c>
      <c r="K2029">
        <v>10</v>
      </c>
      <c r="L2029">
        <v>11</v>
      </c>
      <c r="M2029">
        <v>11</v>
      </c>
      <c r="N2029">
        <v>17</v>
      </c>
      <c r="O2029">
        <v>21</v>
      </c>
      <c r="P2029">
        <v>0</v>
      </c>
      <c r="Q2029">
        <v>0</v>
      </c>
    </row>
    <row r="2030" spans="1:17" x14ac:dyDescent="0.25">
      <c r="A2030" t="s">
        <v>2844</v>
      </c>
      <c r="B2030" t="s">
        <v>222</v>
      </c>
      <c r="C2030" t="s">
        <v>228</v>
      </c>
      <c r="D2030" t="s">
        <v>251</v>
      </c>
      <c r="E2030" t="s">
        <v>2845</v>
      </c>
      <c r="F2030" t="s">
        <v>2846</v>
      </c>
      <c r="G2030" t="s">
        <v>2846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1</v>
      </c>
    </row>
    <row r="2031" spans="1:17" x14ac:dyDescent="0.25">
      <c r="A2031" t="s">
        <v>2847</v>
      </c>
      <c r="B2031" t="s">
        <v>222</v>
      </c>
      <c r="C2031" t="s">
        <v>288</v>
      </c>
      <c r="D2031" t="s">
        <v>321</v>
      </c>
      <c r="E2031" t="s">
        <v>326</v>
      </c>
      <c r="F2031" t="s">
        <v>327</v>
      </c>
      <c r="G2031" t="s">
        <v>1599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2</v>
      </c>
    </row>
    <row r="2032" spans="1:17" x14ac:dyDescent="0.25">
      <c r="A2032" t="s">
        <v>2848</v>
      </c>
      <c r="B2032" t="s">
        <v>222</v>
      </c>
      <c r="C2032" t="s">
        <v>228</v>
      </c>
      <c r="D2032" t="s">
        <v>381</v>
      </c>
      <c r="E2032" t="s">
        <v>1565</v>
      </c>
      <c r="F2032" t="s">
        <v>1566</v>
      </c>
      <c r="G2032" t="s">
        <v>1566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1</v>
      </c>
    </row>
    <row r="2033" spans="1:17" x14ac:dyDescent="0.25">
      <c r="A2033" t="s">
        <v>2849</v>
      </c>
      <c r="B2033" t="s">
        <v>222</v>
      </c>
      <c r="C2033" t="s">
        <v>262</v>
      </c>
      <c r="D2033" t="s">
        <v>262</v>
      </c>
      <c r="E2033" t="s">
        <v>262</v>
      </c>
      <c r="F2033" t="s">
        <v>262</v>
      </c>
      <c r="G2033" t="s">
        <v>262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1</v>
      </c>
    </row>
    <row r="2034" spans="1:17" x14ac:dyDescent="0.25">
      <c r="A2034" t="s">
        <v>2850</v>
      </c>
      <c r="B2034" t="s">
        <v>222</v>
      </c>
      <c r="C2034" t="s">
        <v>55</v>
      </c>
      <c r="D2034" t="s">
        <v>69</v>
      </c>
      <c r="E2034" t="s">
        <v>86</v>
      </c>
      <c r="F2034" t="s">
        <v>114</v>
      </c>
      <c r="G2034" t="s">
        <v>1301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1</v>
      </c>
    </row>
    <row r="2035" spans="1:17" x14ac:dyDescent="0.25">
      <c r="A2035" t="s">
        <v>2851</v>
      </c>
      <c r="B2035" t="s">
        <v>222</v>
      </c>
      <c r="C2035" t="s">
        <v>272</v>
      </c>
      <c r="D2035" t="s">
        <v>1667</v>
      </c>
      <c r="E2035" t="s">
        <v>1668</v>
      </c>
      <c r="F2035" t="s">
        <v>1669</v>
      </c>
      <c r="G2035" t="s">
        <v>1669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1</v>
      </c>
    </row>
    <row r="2036" spans="1:17" x14ac:dyDescent="0.25">
      <c r="A2036" t="s">
        <v>2852</v>
      </c>
      <c r="B2036" t="s">
        <v>222</v>
      </c>
      <c r="C2036" t="s">
        <v>53</v>
      </c>
      <c r="D2036" t="s">
        <v>72</v>
      </c>
      <c r="E2036" t="s">
        <v>80</v>
      </c>
      <c r="F2036" t="s">
        <v>147</v>
      </c>
      <c r="G2036" t="s">
        <v>159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48</v>
      </c>
      <c r="N2036">
        <v>0</v>
      </c>
      <c r="O2036">
        <v>0</v>
      </c>
      <c r="P2036">
        <v>0</v>
      </c>
      <c r="Q2036">
        <v>0</v>
      </c>
    </row>
    <row r="2037" spans="1:17" x14ac:dyDescent="0.25">
      <c r="A2037" t="s">
        <v>2853</v>
      </c>
      <c r="B2037" t="s">
        <v>222</v>
      </c>
      <c r="C2037" t="s">
        <v>228</v>
      </c>
      <c r="D2037" t="s">
        <v>251</v>
      </c>
      <c r="E2037" t="s">
        <v>279</v>
      </c>
      <c r="F2037" t="s">
        <v>280</v>
      </c>
      <c r="G2037" t="s">
        <v>281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4</v>
      </c>
    </row>
    <row r="2038" spans="1:17" x14ac:dyDescent="0.25">
      <c r="A2038" t="s">
        <v>2854</v>
      </c>
      <c r="B2038" t="s">
        <v>222</v>
      </c>
      <c r="C2038" t="s">
        <v>288</v>
      </c>
      <c r="D2038" t="s">
        <v>321</v>
      </c>
      <c r="E2038" t="s">
        <v>95</v>
      </c>
      <c r="F2038" t="s">
        <v>126</v>
      </c>
      <c r="G2038" t="s">
        <v>322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2</v>
      </c>
    </row>
    <row r="2039" spans="1:17" x14ac:dyDescent="0.25">
      <c r="A2039" t="s">
        <v>2855</v>
      </c>
      <c r="B2039" t="s">
        <v>222</v>
      </c>
      <c r="C2039" t="s">
        <v>60</v>
      </c>
      <c r="D2039" t="s">
        <v>299</v>
      </c>
      <c r="E2039" t="s">
        <v>79</v>
      </c>
      <c r="F2039" t="s">
        <v>118</v>
      </c>
      <c r="G2039" t="s">
        <v>199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4</v>
      </c>
    </row>
    <row r="2040" spans="1:17" x14ac:dyDescent="0.25">
      <c r="A2040" t="s">
        <v>2856</v>
      </c>
      <c r="B2040" t="s">
        <v>222</v>
      </c>
      <c r="C2040" t="s">
        <v>59</v>
      </c>
      <c r="D2040" t="s">
        <v>353</v>
      </c>
      <c r="E2040" t="s">
        <v>353</v>
      </c>
      <c r="F2040" t="s">
        <v>353</v>
      </c>
      <c r="G2040" t="s">
        <v>353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1</v>
      </c>
    </row>
    <row r="2041" spans="1:17" x14ac:dyDescent="0.25">
      <c r="A2041" t="s">
        <v>2857</v>
      </c>
      <c r="B2041" t="s">
        <v>222</v>
      </c>
      <c r="C2041" t="s">
        <v>55</v>
      </c>
      <c r="D2041" t="s">
        <v>70</v>
      </c>
      <c r="E2041" t="s">
        <v>591</v>
      </c>
      <c r="F2041" t="s">
        <v>592</v>
      </c>
      <c r="G2041" t="s">
        <v>1938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1</v>
      </c>
    </row>
    <row r="2042" spans="1:17" x14ac:dyDescent="0.25">
      <c r="A2042" t="s">
        <v>2858</v>
      </c>
      <c r="B2042" t="s">
        <v>222</v>
      </c>
      <c r="C2042" t="s">
        <v>262</v>
      </c>
      <c r="D2042" t="s">
        <v>262</v>
      </c>
      <c r="E2042" t="s">
        <v>262</v>
      </c>
      <c r="F2042" t="s">
        <v>262</v>
      </c>
      <c r="G2042" t="s">
        <v>262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2</v>
      </c>
    </row>
    <row r="2043" spans="1:17" x14ac:dyDescent="0.25">
      <c r="A2043" t="s">
        <v>2859</v>
      </c>
      <c r="B2043" t="s">
        <v>222</v>
      </c>
      <c r="C2043" t="s">
        <v>59</v>
      </c>
      <c r="D2043" t="s">
        <v>353</v>
      </c>
      <c r="E2043" t="s">
        <v>353</v>
      </c>
      <c r="F2043" t="s">
        <v>353</v>
      </c>
      <c r="G2043" t="s">
        <v>353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4</v>
      </c>
    </row>
    <row r="2044" spans="1:17" x14ac:dyDescent="0.25">
      <c r="A2044" t="s">
        <v>2860</v>
      </c>
      <c r="B2044" t="s">
        <v>222</v>
      </c>
      <c r="C2044" t="s">
        <v>288</v>
      </c>
      <c r="D2044" t="s">
        <v>321</v>
      </c>
      <c r="E2044" t="s">
        <v>95</v>
      </c>
      <c r="F2044" t="s">
        <v>126</v>
      </c>
      <c r="G2044" t="s">
        <v>322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2</v>
      </c>
    </row>
    <row r="2045" spans="1:17" x14ac:dyDescent="0.25">
      <c r="A2045" t="s">
        <v>2861</v>
      </c>
      <c r="B2045" t="s">
        <v>222</v>
      </c>
      <c r="C2045" t="s">
        <v>61</v>
      </c>
      <c r="D2045" t="s">
        <v>266</v>
      </c>
      <c r="E2045" t="s">
        <v>267</v>
      </c>
      <c r="F2045" t="s">
        <v>268</v>
      </c>
      <c r="G2045" t="s">
        <v>268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3</v>
      </c>
    </row>
    <row r="2046" spans="1:17" x14ac:dyDescent="0.25">
      <c r="A2046" t="s">
        <v>2862</v>
      </c>
      <c r="B2046" t="s">
        <v>222</v>
      </c>
      <c r="C2046" t="s">
        <v>55</v>
      </c>
      <c r="D2046" t="s">
        <v>69</v>
      </c>
      <c r="E2046" t="s">
        <v>86</v>
      </c>
      <c r="F2046" t="s">
        <v>2863</v>
      </c>
      <c r="G2046" t="s">
        <v>2864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3</v>
      </c>
    </row>
    <row r="2047" spans="1:17" x14ac:dyDescent="0.25">
      <c r="A2047" t="s">
        <v>2865</v>
      </c>
      <c r="B2047" t="s">
        <v>222</v>
      </c>
      <c r="C2047" t="s">
        <v>53</v>
      </c>
      <c r="D2047" t="s">
        <v>223</v>
      </c>
      <c r="E2047" t="s">
        <v>644</v>
      </c>
      <c r="F2047" t="s">
        <v>645</v>
      </c>
      <c r="G2047" t="s">
        <v>645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1</v>
      </c>
    </row>
    <row r="2048" spans="1:17" x14ac:dyDescent="0.25">
      <c r="A2048" t="s">
        <v>2866</v>
      </c>
      <c r="B2048" t="s">
        <v>222</v>
      </c>
      <c r="C2048" t="s">
        <v>405</v>
      </c>
      <c r="D2048" t="s">
        <v>664</v>
      </c>
      <c r="E2048" t="s">
        <v>665</v>
      </c>
      <c r="F2048" t="s">
        <v>707</v>
      </c>
      <c r="G2048" t="s">
        <v>708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</v>
      </c>
    </row>
    <row r="2049" spans="1:17" x14ac:dyDescent="0.25">
      <c r="A2049" t="s">
        <v>2867</v>
      </c>
      <c r="B2049" t="s">
        <v>222</v>
      </c>
      <c r="C2049" t="s">
        <v>59</v>
      </c>
      <c r="D2049" t="s">
        <v>353</v>
      </c>
      <c r="E2049" t="s">
        <v>353</v>
      </c>
      <c r="F2049" t="s">
        <v>353</v>
      </c>
      <c r="G2049" t="s">
        <v>353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3</v>
      </c>
    </row>
    <row r="2050" spans="1:17" x14ac:dyDescent="0.25">
      <c r="A2050" t="s">
        <v>2868</v>
      </c>
      <c r="B2050" t="s">
        <v>222</v>
      </c>
      <c r="C2050" t="s">
        <v>55</v>
      </c>
      <c r="D2050" t="s">
        <v>70</v>
      </c>
      <c r="E2050" t="s">
        <v>82</v>
      </c>
      <c r="F2050" t="s">
        <v>143</v>
      </c>
      <c r="G2050" t="s">
        <v>2741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1</v>
      </c>
    </row>
    <row r="2051" spans="1:17" x14ac:dyDescent="0.25">
      <c r="A2051" t="s">
        <v>2869</v>
      </c>
      <c r="B2051" t="s">
        <v>222</v>
      </c>
      <c r="C2051" t="s">
        <v>60</v>
      </c>
      <c r="D2051" t="s">
        <v>299</v>
      </c>
      <c r="E2051" t="s">
        <v>79</v>
      </c>
      <c r="F2051" t="s">
        <v>118</v>
      </c>
      <c r="G2051" t="s">
        <v>1032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1</v>
      </c>
    </row>
    <row r="2052" spans="1:17" x14ac:dyDescent="0.25">
      <c r="A2052" t="s">
        <v>2870</v>
      </c>
      <c r="B2052" t="s">
        <v>222</v>
      </c>
      <c r="C2052" t="s">
        <v>288</v>
      </c>
      <c r="D2052" t="s">
        <v>321</v>
      </c>
      <c r="E2052" t="s">
        <v>95</v>
      </c>
      <c r="F2052" t="s">
        <v>126</v>
      </c>
      <c r="G2052" t="s">
        <v>322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5</v>
      </c>
    </row>
    <row r="2053" spans="1:17" x14ac:dyDescent="0.25">
      <c r="A2053" t="s">
        <v>2871</v>
      </c>
      <c r="B2053" t="s">
        <v>222</v>
      </c>
      <c r="C2053" t="s">
        <v>405</v>
      </c>
      <c r="D2053" t="s">
        <v>406</v>
      </c>
      <c r="E2053" t="s">
        <v>515</v>
      </c>
      <c r="F2053" t="s">
        <v>1162</v>
      </c>
      <c r="G2053" t="s">
        <v>1163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3</v>
      </c>
    </row>
    <row r="2054" spans="1:17" x14ac:dyDescent="0.25">
      <c r="A2054" t="s">
        <v>2872</v>
      </c>
      <c r="B2054" t="s">
        <v>222</v>
      </c>
      <c r="C2054" t="s">
        <v>288</v>
      </c>
      <c r="D2054" t="s">
        <v>321</v>
      </c>
      <c r="E2054" t="s">
        <v>95</v>
      </c>
      <c r="F2054" t="s">
        <v>126</v>
      </c>
      <c r="G2054" t="s">
        <v>322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3</v>
      </c>
    </row>
    <row r="2055" spans="1:17" x14ac:dyDescent="0.25">
      <c r="A2055" t="s">
        <v>2873</v>
      </c>
      <c r="B2055" t="s">
        <v>222</v>
      </c>
      <c r="C2055" t="s">
        <v>228</v>
      </c>
      <c r="D2055" t="s">
        <v>324</v>
      </c>
      <c r="E2055" t="s">
        <v>324</v>
      </c>
      <c r="F2055" t="s">
        <v>324</v>
      </c>
      <c r="G2055" t="s">
        <v>324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3</v>
      </c>
    </row>
    <row r="2056" spans="1:17" x14ac:dyDescent="0.25">
      <c r="A2056" t="s">
        <v>2874</v>
      </c>
      <c r="B2056" t="s">
        <v>222</v>
      </c>
      <c r="C2056" t="s">
        <v>262</v>
      </c>
      <c r="D2056" t="s">
        <v>262</v>
      </c>
      <c r="E2056" t="s">
        <v>262</v>
      </c>
      <c r="F2056" t="s">
        <v>262</v>
      </c>
      <c r="G2056" t="s">
        <v>262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</v>
      </c>
    </row>
    <row r="2057" spans="1:17" x14ac:dyDescent="0.25">
      <c r="A2057" t="s">
        <v>2875</v>
      </c>
      <c r="B2057" t="s">
        <v>222</v>
      </c>
      <c r="C2057" t="s">
        <v>59</v>
      </c>
      <c r="D2057" t="s">
        <v>353</v>
      </c>
      <c r="E2057" t="s">
        <v>353</v>
      </c>
      <c r="F2057" t="s">
        <v>353</v>
      </c>
      <c r="G2057" t="s">
        <v>353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3</v>
      </c>
    </row>
    <row r="2058" spans="1:17" x14ac:dyDescent="0.25">
      <c r="A2058" t="s">
        <v>2876</v>
      </c>
      <c r="B2058" t="s">
        <v>222</v>
      </c>
      <c r="C2058" t="s">
        <v>53</v>
      </c>
      <c r="D2058" t="s">
        <v>223</v>
      </c>
      <c r="E2058" t="s">
        <v>90</v>
      </c>
      <c r="F2058" t="s">
        <v>838</v>
      </c>
      <c r="G2058" t="s">
        <v>838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1</v>
      </c>
    </row>
    <row r="2059" spans="1:17" x14ac:dyDescent="0.25">
      <c r="A2059" t="s">
        <v>2877</v>
      </c>
      <c r="B2059" t="s">
        <v>222</v>
      </c>
      <c r="C2059" t="s">
        <v>55</v>
      </c>
      <c r="D2059" t="s">
        <v>69</v>
      </c>
      <c r="E2059" t="s">
        <v>86</v>
      </c>
      <c r="F2059" t="s">
        <v>114</v>
      </c>
      <c r="G2059" t="s">
        <v>1301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3</v>
      </c>
    </row>
    <row r="2060" spans="1:17" x14ac:dyDescent="0.25">
      <c r="A2060" t="s">
        <v>2878</v>
      </c>
      <c r="B2060" t="s">
        <v>222</v>
      </c>
      <c r="C2060" t="s">
        <v>606</v>
      </c>
      <c r="D2060" t="s">
        <v>938</v>
      </c>
      <c r="E2060" t="s">
        <v>939</v>
      </c>
      <c r="F2060" t="s">
        <v>940</v>
      </c>
      <c r="G2060" t="s">
        <v>940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2</v>
      </c>
    </row>
    <row r="2061" spans="1:17" x14ac:dyDescent="0.25">
      <c r="A2061" t="s">
        <v>2879</v>
      </c>
      <c r="B2061" t="s">
        <v>222</v>
      </c>
      <c r="C2061" t="s">
        <v>58</v>
      </c>
      <c r="D2061" t="s">
        <v>75</v>
      </c>
      <c r="E2061" t="s">
        <v>94</v>
      </c>
      <c r="F2061" t="s">
        <v>115</v>
      </c>
      <c r="G2061" t="s">
        <v>450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2</v>
      </c>
    </row>
    <row r="2062" spans="1:17" x14ac:dyDescent="0.25">
      <c r="A2062" t="s">
        <v>2880</v>
      </c>
      <c r="B2062" t="s">
        <v>222</v>
      </c>
      <c r="C2062" t="s">
        <v>55</v>
      </c>
      <c r="D2062" t="s">
        <v>69</v>
      </c>
      <c r="E2062" t="s">
        <v>86</v>
      </c>
      <c r="F2062" t="s">
        <v>114</v>
      </c>
      <c r="G2062" t="s">
        <v>1301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1</v>
      </c>
    </row>
    <row r="2063" spans="1:17" x14ac:dyDescent="0.25">
      <c r="A2063" t="s">
        <v>2881</v>
      </c>
      <c r="B2063" t="s">
        <v>222</v>
      </c>
      <c r="C2063" t="s">
        <v>59</v>
      </c>
      <c r="D2063" t="s">
        <v>353</v>
      </c>
      <c r="E2063" t="s">
        <v>353</v>
      </c>
      <c r="F2063" t="s">
        <v>353</v>
      </c>
      <c r="G2063" t="s">
        <v>353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3</v>
      </c>
    </row>
    <row r="2064" spans="1:17" x14ac:dyDescent="0.25">
      <c r="A2064" t="s">
        <v>2882</v>
      </c>
      <c r="B2064" t="s">
        <v>222</v>
      </c>
      <c r="C2064" t="s">
        <v>60</v>
      </c>
      <c r="D2064" t="s">
        <v>299</v>
      </c>
      <c r="E2064" t="s">
        <v>300</v>
      </c>
      <c r="F2064" t="s">
        <v>121</v>
      </c>
      <c r="G2064" t="s">
        <v>1726</v>
      </c>
      <c r="H2064">
        <v>16</v>
      </c>
      <c r="I2064">
        <v>0</v>
      </c>
      <c r="J2064">
        <v>65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</row>
    <row r="2065" spans="1:17" x14ac:dyDescent="0.25">
      <c r="A2065" t="s">
        <v>2883</v>
      </c>
      <c r="B2065" t="s">
        <v>222</v>
      </c>
      <c r="C2065" t="s">
        <v>58</v>
      </c>
      <c r="D2065" t="s">
        <v>75</v>
      </c>
      <c r="E2065" t="s">
        <v>96</v>
      </c>
      <c r="F2065" t="s">
        <v>146</v>
      </c>
      <c r="G2065" t="s">
        <v>181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1</v>
      </c>
    </row>
    <row r="2066" spans="1:17" x14ac:dyDescent="0.25">
      <c r="A2066" t="s">
        <v>2884</v>
      </c>
      <c r="B2066" t="s">
        <v>222</v>
      </c>
      <c r="C2066" t="s">
        <v>59</v>
      </c>
      <c r="D2066" t="s">
        <v>353</v>
      </c>
      <c r="E2066" t="s">
        <v>353</v>
      </c>
      <c r="F2066" t="s">
        <v>353</v>
      </c>
      <c r="G2066" t="s">
        <v>353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3</v>
      </c>
    </row>
    <row r="2067" spans="1:17" x14ac:dyDescent="0.25">
      <c r="A2067" t="s">
        <v>2885</v>
      </c>
      <c r="B2067" t="s">
        <v>222</v>
      </c>
      <c r="C2067" t="s">
        <v>55</v>
      </c>
      <c r="D2067" t="s">
        <v>69</v>
      </c>
      <c r="E2067" t="s">
        <v>373</v>
      </c>
      <c r="F2067" t="s">
        <v>374</v>
      </c>
      <c r="G2067" t="s">
        <v>2886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2</v>
      </c>
    </row>
    <row r="2068" spans="1:17" x14ac:dyDescent="0.25">
      <c r="A2068" t="s">
        <v>2887</v>
      </c>
      <c r="B2068" t="s">
        <v>222</v>
      </c>
      <c r="C2068" t="s">
        <v>272</v>
      </c>
      <c r="D2068" t="s">
        <v>73</v>
      </c>
      <c r="E2068" t="s">
        <v>89</v>
      </c>
      <c r="F2068" t="s">
        <v>144</v>
      </c>
      <c r="G2068" t="s">
        <v>273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1</v>
      </c>
    </row>
    <row r="2069" spans="1:17" x14ac:dyDescent="0.25">
      <c r="A2069" t="s">
        <v>2888</v>
      </c>
      <c r="B2069" t="s">
        <v>222</v>
      </c>
      <c r="C2069" t="s">
        <v>53</v>
      </c>
      <c r="D2069" t="s">
        <v>418</v>
      </c>
      <c r="E2069" t="s">
        <v>467</v>
      </c>
      <c r="F2069" t="s">
        <v>468</v>
      </c>
      <c r="G2069" t="s">
        <v>468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1</v>
      </c>
    </row>
    <row r="2070" spans="1:17" x14ac:dyDescent="0.25">
      <c r="A2070" t="s">
        <v>2889</v>
      </c>
      <c r="B2070" t="s">
        <v>222</v>
      </c>
      <c r="C2070" t="s">
        <v>288</v>
      </c>
      <c r="D2070" t="s">
        <v>321</v>
      </c>
      <c r="E2070" t="s">
        <v>95</v>
      </c>
      <c r="F2070" t="s">
        <v>126</v>
      </c>
      <c r="G2070" t="s">
        <v>729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1</v>
      </c>
    </row>
    <row r="2071" spans="1:17" x14ac:dyDescent="0.25">
      <c r="A2071" t="s">
        <v>2890</v>
      </c>
      <c r="B2071" t="s">
        <v>222</v>
      </c>
      <c r="C2071" t="s">
        <v>288</v>
      </c>
      <c r="D2071" t="s">
        <v>321</v>
      </c>
      <c r="E2071" t="s">
        <v>95</v>
      </c>
      <c r="F2071" t="s">
        <v>126</v>
      </c>
      <c r="G2071" t="s">
        <v>495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1</v>
      </c>
    </row>
    <row r="2072" spans="1:17" x14ac:dyDescent="0.25">
      <c r="A2072" t="s">
        <v>2891</v>
      </c>
      <c r="B2072" t="s">
        <v>222</v>
      </c>
      <c r="C2072" t="s">
        <v>405</v>
      </c>
      <c r="D2072" t="s">
        <v>664</v>
      </c>
      <c r="E2072" t="s">
        <v>665</v>
      </c>
      <c r="F2072" t="s">
        <v>707</v>
      </c>
      <c r="G2072" t="s">
        <v>2892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4</v>
      </c>
    </row>
    <row r="2073" spans="1:17" x14ac:dyDescent="0.25">
      <c r="A2073" t="s">
        <v>2893</v>
      </c>
      <c r="B2073" t="s">
        <v>222</v>
      </c>
      <c r="C2073" t="s">
        <v>262</v>
      </c>
      <c r="D2073" t="s">
        <v>262</v>
      </c>
      <c r="E2073" t="s">
        <v>262</v>
      </c>
      <c r="F2073" t="s">
        <v>262</v>
      </c>
      <c r="G2073" t="s">
        <v>262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2</v>
      </c>
    </row>
    <row r="2074" spans="1:17" x14ac:dyDescent="0.25">
      <c r="A2074" t="s">
        <v>2894</v>
      </c>
      <c r="B2074" t="s">
        <v>222</v>
      </c>
      <c r="C2074" t="s">
        <v>58</v>
      </c>
      <c r="D2074" t="s">
        <v>355</v>
      </c>
      <c r="E2074" t="s">
        <v>2008</v>
      </c>
      <c r="F2074" t="s">
        <v>2008</v>
      </c>
      <c r="G2074" t="s">
        <v>2008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1</v>
      </c>
    </row>
    <row r="2075" spans="1:17" x14ac:dyDescent="0.25">
      <c r="A2075" t="s">
        <v>2895</v>
      </c>
      <c r="B2075" t="s">
        <v>222</v>
      </c>
      <c r="C2075" t="s">
        <v>53</v>
      </c>
      <c r="D2075" t="s">
        <v>223</v>
      </c>
      <c r="E2075" t="s">
        <v>435</v>
      </c>
      <c r="F2075" t="s">
        <v>436</v>
      </c>
      <c r="G2075" t="s">
        <v>2229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4</v>
      </c>
    </row>
    <row r="2076" spans="1:17" x14ac:dyDescent="0.25">
      <c r="A2076" t="s">
        <v>2896</v>
      </c>
      <c r="B2076" t="s">
        <v>1064</v>
      </c>
      <c r="C2076" t="s">
        <v>62</v>
      </c>
      <c r="D2076" t="s">
        <v>76</v>
      </c>
      <c r="E2076" t="s">
        <v>91</v>
      </c>
      <c r="F2076" t="s">
        <v>139</v>
      </c>
      <c r="G2076" t="s">
        <v>1271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2</v>
      </c>
    </row>
    <row r="2077" spans="1:17" x14ac:dyDescent="0.25">
      <c r="A2077" t="s">
        <v>2897</v>
      </c>
      <c r="B2077" t="s">
        <v>222</v>
      </c>
      <c r="C2077" t="s">
        <v>58</v>
      </c>
      <c r="D2077" t="s">
        <v>75</v>
      </c>
      <c r="E2077" t="s">
        <v>11351</v>
      </c>
      <c r="F2077" t="s">
        <v>781</v>
      </c>
      <c r="G2077" t="s">
        <v>781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3</v>
      </c>
    </row>
    <row r="2078" spans="1:17" x14ac:dyDescent="0.25">
      <c r="A2078" t="s">
        <v>2898</v>
      </c>
      <c r="B2078" t="s">
        <v>222</v>
      </c>
      <c r="C2078" t="s">
        <v>55</v>
      </c>
      <c r="D2078" t="s">
        <v>70</v>
      </c>
      <c r="E2078" t="s">
        <v>82</v>
      </c>
      <c r="F2078" t="s">
        <v>1404</v>
      </c>
      <c r="G2078" t="s">
        <v>166</v>
      </c>
      <c r="H2078">
        <v>0</v>
      </c>
      <c r="I2078">
        <v>0</v>
      </c>
      <c r="J2078">
        <v>0</v>
      </c>
      <c r="K2078">
        <v>0</v>
      </c>
      <c r="L2078">
        <v>18</v>
      </c>
      <c r="M2078">
        <v>0</v>
      </c>
      <c r="N2078">
        <v>7</v>
      </c>
      <c r="O2078">
        <v>7</v>
      </c>
      <c r="P2078">
        <v>15</v>
      </c>
      <c r="Q2078">
        <v>0</v>
      </c>
    </row>
    <row r="2079" spans="1:17" x14ac:dyDescent="0.25">
      <c r="A2079" t="s">
        <v>2899</v>
      </c>
      <c r="B2079" t="s">
        <v>222</v>
      </c>
      <c r="C2079" t="s">
        <v>228</v>
      </c>
      <c r="D2079" t="s">
        <v>284</v>
      </c>
      <c r="E2079" t="s">
        <v>285</v>
      </c>
      <c r="F2079" t="s">
        <v>285</v>
      </c>
      <c r="G2079" t="s">
        <v>285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3</v>
      </c>
    </row>
    <row r="2080" spans="1:17" x14ac:dyDescent="0.25">
      <c r="A2080" t="s">
        <v>2900</v>
      </c>
      <c r="B2080" t="s">
        <v>222</v>
      </c>
      <c r="C2080" t="s">
        <v>58</v>
      </c>
      <c r="D2080" t="s">
        <v>75</v>
      </c>
      <c r="E2080" t="s">
        <v>96</v>
      </c>
      <c r="F2080" t="s">
        <v>146</v>
      </c>
      <c r="G2080" t="s">
        <v>181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3</v>
      </c>
    </row>
    <row r="2081" spans="1:17" x14ac:dyDescent="0.25">
      <c r="A2081" t="s">
        <v>2901</v>
      </c>
      <c r="B2081" t="s">
        <v>222</v>
      </c>
      <c r="C2081" t="s">
        <v>228</v>
      </c>
      <c r="D2081" t="s">
        <v>251</v>
      </c>
      <c r="E2081" t="s">
        <v>279</v>
      </c>
      <c r="F2081" t="s">
        <v>280</v>
      </c>
      <c r="G2081" t="s">
        <v>281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2</v>
      </c>
    </row>
    <row r="2082" spans="1:17" x14ac:dyDescent="0.25">
      <c r="A2082" t="s">
        <v>2902</v>
      </c>
      <c r="B2082" t="s">
        <v>222</v>
      </c>
      <c r="C2082" t="s">
        <v>262</v>
      </c>
      <c r="D2082" t="s">
        <v>262</v>
      </c>
      <c r="E2082" t="s">
        <v>262</v>
      </c>
      <c r="F2082" t="s">
        <v>262</v>
      </c>
      <c r="G2082" t="s">
        <v>262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1</v>
      </c>
    </row>
    <row r="2083" spans="1:17" x14ac:dyDescent="0.25">
      <c r="A2083" t="s">
        <v>2903</v>
      </c>
      <c r="B2083" t="s">
        <v>222</v>
      </c>
      <c r="C2083" t="s">
        <v>228</v>
      </c>
      <c r="D2083" t="s">
        <v>251</v>
      </c>
      <c r="E2083" t="s">
        <v>279</v>
      </c>
      <c r="F2083" t="s">
        <v>280</v>
      </c>
      <c r="G2083" t="s">
        <v>281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4</v>
      </c>
    </row>
    <row r="2084" spans="1:17" x14ac:dyDescent="0.25">
      <c r="A2084" t="s">
        <v>2904</v>
      </c>
      <c r="B2084" t="s">
        <v>222</v>
      </c>
      <c r="C2084" t="s">
        <v>288</v>
      </c>
      <c r="D2084" t="s">
        <v>321</v>
      </c>
      <c r="E2084" t="s">
        <v>95</v>
      </c>
      <c r="F2084" t="s">
        <v>126</v>
      </c>
      <c r="G2084" t="s">
        <v>729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3</v>
      </c>
    </row>
    <row r="2085" spans="1:17" x14ac:dyDescent="0.25">
      <c r="A2085" t="s">
        <v>2905</v>
      </c>
      <c r="B2085" t="s">
        <v>222</v>
      </c>
      <c r="C2085" t="s">
        <v>55</v>
      </c>
      <c r="D2085" t="s">
        <v>70</v>
      </c>
      <c r="E2085" t="s">
        <v>82</v>
      </c>
      <c r="F2085" t="s">
        <v>120</v>
      </c>
      <c r="G2085" t="s">
        <v>2906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12</v>
      </c>
      <c r="O2085">
        <v>0</v>
      </c>
      <c r="P2085">
        <v>28</v>
      </c>
      <c r="Q2085">
        <v>0</v>
      </c>
    </row>
    <row r="2086" spans="1:17" x14ac:dyDescent="0.25">
      <c r="A2086" t="s">
        <v>2907</v>
      </c>
      <c r="B2086" t="s">
        <v>222</v>
      </c>
      <c r="C2086" t="s">
        <v>53</v>
      </c>
      <c r="D2086" t="s">
        <v>418</v>
      </c>
      <c r="E2086" t="s">
        <v>419</v>
      </c>
      <c r="F2086" t="s">
        <v>475</v>
      </c>
      <c r="G2086" t="s">
        <v>738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1</v>
      </c>
    </row>
    <row r="2087" spans="1:17" x14ac:dyDescent="0.25">
      <c r="A2087" t="s">
        <v>2908</v>
      </c>
      <c r="B2087" t="s">
        <v>222</v>
      </c>
      <c r="C2087" t="s">
        <v>56</v>
      </c>
      <c r="D2087" t="s">
        <v>379</v>
      </c>
      <c r="E2087" t="s">
        <v>105</v>
      </c>
      <c r="F2087" t="s">
        <v>109</v>
      </c>
      <c r="G2087" t="s">
        <v>172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1</v>
      </c>
    </row>
    <row r="2088" spans="1:17" x14ac:dyDescent="0.25">
      <c r="A2088" t="s">
        <v>2909</v>
      </c>
      <c r="B2088" t="s">
        <v>222</v>
      </c>
      <c r="C2088" t="s">
        <v>55</v>
      </c>
      <c r="D2088" t="s">
        <v>69</v>
      </c>
      <c r="E2088" t="s">
        <v>78</v>
      </c>
      <c r="F2088" t="s">
        <v>110</v>
      </c>
      <c r="G2088" t="s">
        <v>307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1</v>
      </c>
    </row>
    <row r="2089" spans="1:17" x14ac:dyDescent="0.25">
      <c r="A2089" t="s">
        <v>2910</v>
      </c>
      <c r="B2089" t="s">
        <v>222</v>
      </c>
      <c r="C2089" t="s">
        <v>262</v>
      </c>
      <c r="D2089" t="s">
        <v>262</v>
      </c>
      <c r="E2089" t="s">
        <v>262</v>
      </c>
      <c r="F2089" t="s">
        <v>262</v>
      </c>
      <c r="G2089" t="s">
        <v>262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2</v>
      </c>
    </row>
    <row r="2090" spans="1:17" x14ac:dyDescent="0.25">
      <c r="A2090" t="s">
        <v>2911</v>
      </c>
      <c r="B2090" t="s">
        <v>222</v>
      </c>
      <c r="C2090" t="s">
        <v>53</v>
      </c>
      <c r="D2090" t="s">
        <v>223</v>
      </c>
      <c r="E2090" t="s">
        <v>334</v>
      </c>
      <c r="F2090" t="s">
        <v>334</v>
      </c>
      <c r="G2090" t="s">
        <v>334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2</v>
      </c>
    </row>
    <row r="2091" spans="1:17" x14ac:dyDescent="0.25">
      <c r="A2091" t="s">
        <v>2912</v>
      </c>
      <c r="B2091" t="s">
        <v>222</v>
      </c>
      <c r="C2091" t="s">
        <v>55</v>
      </c>
      <c r="D2091" t="s">
        <v>69</v>
      </c>
      <c r="E2091" t="s">
        <v>78</v>
      </c>
      <c r="F2091" t="s">
        <v>110</v>
      </c>
      <c r="G2091" t="s">
        <v>942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2</v>
      </c>
    </row>
    <row r="2092" spans="1:17" x14ac:dyDescent="0.25">
      <c r="A2092" t="s">
        <v>2913</v>
      </c>
      <c r="B2092" t="s">
        <v>222</v>
      </c>
      <c r="C2092" t="s">
        <v>288</v>
      </c>
      <c r="D2092" t="s">
        <v>289</v>
      </c>
      <c r="E2092" t="s">
        <v>290</v>
      </c>
      <c r="F2092" t="s">
        <v>291</v>
      </c>
      <c r="G2092" t="s">
        <v>292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2</v>
      </c>
    </row>
    <row r="2093" spans="1:17" x14ac:dyDescent="0.25">
      <c r="A2093" t="s">
        <v>2914</v>
      </c>
      <c r="B2093" t="s">
        <v>222</v>
      </c>
      <c r="C2093" t="s">
        <v>59</v>
      </c>
      <c r="D2093" t="s">
        <v>275</v>
      </c>
      <c r="E2093" t="s">
        <v>276</v>
      </c>
      <c r="F2093" t="s">
        <v>277</v>
      </c>
      <c r="G2093" t="s">
        <v>277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1</v>
      </c>
    </row>
    <row r="2094" spans="1:17" x14ac:dyDescent="0.25">
      <c r="A2094" t="s">
        <v>2915</v>
      </c>
      <c r="B2094" t="s">
        <v>222</v>
      </c>
      <c r="C2094" t="s">
        <v>58</v>
      </c>
      <c r="D2094" t="s">
        <v>75</v>
      </c>
      <c r="E2094" t="s">
        <v>94</v>
      </c>
      <c r="F2094" t="s">
        <v>115</v>
      </c>
      <c r="G2094" t="s">
        <v>196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2</v>
      </c>
    </row>
    <row r="2095" spans="1:17" x14ac:dyDescent="0.25">
      <c r="A2095" t="s">
        <v>2916</v>
      </c>
      <c r="B2095" t="s">
        <v>222</v>
      </c>
      <c r="C2095" t="s">
        <v>53</v>
      </c>
      <c r="D2095" t="s">
        <v>418</v>
      </c>
      <c r="E2095" t="s">
        <v>419</v>
      </c>
      <c r="F2095" t="s">
        <v>475</v>
      </c>
      <c r="G2095" t="s">
        <v>851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15</v>
      </c>
      <c r="Q2095">
        <v>0</v>
      </c>
    </row>
    <row r="2096" spans="1:17" x14ac:dyDescent="0.25">
      <c r="A2096" t="s">
        <v>2917</v>
      </c>
      <c r="B2096" t="s">
        <v>222</v>
      </c>
      <c r="C2096" t="s">
        <v>262</v>
      </c>
      <c r="D2096" t="s">
        <v>262</v>
      </c>
      <c r="E2096" t="s">
        <v>262</v>
      </c>
      <c r="F2096" t="s">
        <v>262</v>
      </c>
      <c r="G2096" t="s">
        <v>262</v>
      </c>
      <c r="H2096">
        <v>0</v>
      </c>
      <c r="I2096">
        <v>2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</row>
    <row r="2097" spans="1:17" x14ac:dyDescent="0.25">
      <c r="A2097" t="s">
        <v>2918</v>
      </c>
      <c r="B2097" t="s">
        <v>222</v>
      </c>
      <c r="C2097" t="s">
        <v>288</v>
      </c>
      <c r="D2097" t="s">
        <v>321</v>
      </c>
      <c r="E2097" t="s">
        <v>439</v>
      </c>
      <c r="F2097" t="s">
        <v>440</v>
      </c>
      <c r="G2097" t="s">
        <v>441</v>
      </c>
      <c r="H2097">
        <v>0</v>
      </c>
      <c r="I2097">
        <v>1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</row>
    <row r="2098" spans="1:17" x14ac:dyDescent="0.25">
      <c r="A2098" t="s">
        <v>2919</v>
      </c>
      <c r="B2098" t="s">
        <v>222</v>
      </c>
      <c r="C2098" t="s">
        <v>262</v>
      </c>
      <c r="D2098" t="s">
        <v>262</v>
      </c>
      <c r="E2098" t="s">
        <v>262</v>
      </c>
      <c r="F2098" t="s">
        <v>262</v>
      </c>
      <c r="G2098" t="s">
        <v>262</v>
      </c>
      <c r="H2098">
        <v>0</v>
      </c>
      <c r="I2098">
        <v>2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</row>
    <row r="2099" spans="1:17" x14ac:dyDescent="0.25">
      <c r="A2099" t="s">
        <v>2920</v>
      </c>
      <c r="B2099" t="s">
        <v>222</v>
      </c>
      <c r="C2099" t="s">
        <v>53</v>
      </c>
      <c r="D2099" t="s">
        <v>72</v>
      </c>
      <c r="E2099" t="s">
        <v>80</v>
      </c>
      <c r="F2099" t="s">
        <v>147</v>
      </c>
      <c r="G2099" t="s">
        <v>159</v>
      </c>
      <c r="H2099">
        <v>0</v>
      </c>
      <c r="I2099">
        <v>3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</row>
    <row r="2100" spans="1:17" x14ac:dyDescent="0.25">
      <c r="A2100" t="s">
        <v>2921</v>
      </c>
      <c r="B2100" t="s">
        <v>222</v>
      </c>
      <c r="C2100" t="s">
        <v>228</v>
      </c>
      <c r="D2100" t="s">
        <v>324</v>
      </c>
      <c r="E2100" t="s">
        <v>324</v>
      </c>
      <c r="F2100" t="s">
        <v>324</v>
      </c>
      <c r="G2100" t="s">
        <v>324</v>
      </c>
      <c r="H2100">
        <v>0</v>
      </c>
      <c r="I2100">
        <v>1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</row>
    <row r="2101" spans="1:17" x14ac:dyDescent="0.25">
      <c r="A2101" t="s">
        <v>2922</v>
      </c>
      <c r="B2101" t="s">
        <v>222</v>
      </c>
      <c r="C2101" t="s">
        <v>55</v>
      </c>
      <c r="D2101" t="s">
        <v>69</v>
      </c>
      <c r="E2101" t="s">
        <v>78</v>
      </c>
      <c r="F2101" t="s">
        <v>110</v>
      </c>
      <c r="G2101" t="s">
        <v>307</v>
      </c>
      <c r="H2101">
        <v>0</v>
      </c>
      <c r="I2101">
        <v>1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</row>
    <row r="2102" spans="1:17" x14ac:dyDescent="0.25">
      <c r="A2102" t="s">
        <v>2923</v>
      </c>
      <c r="B2102" t="s">
        <v>222</v>
      </c>
      <c r="C2102" t="s">
        <v>56</v>
      </c>
      <c r="D2102" t="s">
        <v>379</v>
      </c>
      <c r="E2102" t="s">
        <v>105</v>
      </c>
      <c r="F2102" t="s">
        <v>109</v>
      </c>
      <c r="G2102" t="s">
        <v>172</v>
      </c>
      <c r="H2102">
        <v>0</v>
      </c>
      <c r="I2102">
        <v>1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</row>
    <row r="2103" spans="1:17" x14ac:dyDescent="0.25">
      <c r="A2103" t="s">
        <v>2924</v>
      </c>
      <c r="B2103" t="s">
        <v>222</v>
      </c>
      <c r="C2103" t="s">
        <v>53</v>
      </c>
      <c r="D2103" t="s">
        <v>72</v>
      </c>
      <c r="E2103" t="s">
        <v>80</v>
      </c>
      <c r="F2103" t="s">
        <v>147</v>
      </c>
      <c r="G2103" t="s">
        <v>159</v>
      </c>
      <c r="H2103">
        <v>0</v>
      </c>
      <c r="I2103">
        <v>1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</row>
    <row r="2104" spans="1:17" x14ac:dyDescent="0.25">
      <c r="A2104" t="s">
        <v>2925</v>
      </c>
      <c r="B2104" t="s">
        <v>222</v>
      </c>
      <c r="C2104" t="s">
        <v>53</v>
      </c>
      <c r="D2104" t="s">
        <v>317</v>
      </c>
      <c r="E2104" t="s">
        <v>318</v>
      </c>
      <c r="F2104" t="s">
        <v>318</v>
      </c>
      <c r="G2104" t="s">
        <v>318</v>
      </c>
      <c r="H2104">
        <v>0</v>
      </c>
      <c r="I2104">
        <v>0</v>
      </c>
      <c r="J2104">
        <v>0</v>
      </c>
      <c r="K2104">
        <v>58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</row>
    <row r="2105" spans="1:17" x14ac:dyDescent="0.25">
      <c r="A2105" t="s">
        <v>2926</v>
      </c>
      <c r="B2105" t="s">
        <v>222</v>
      </c>
      <c r="C2105" t="s">
        <v>262</v>
      </c>
      <c r="D2105" t="s">
        <v>262</v>
      </c>
      <c r="E2105" t="s">
        <v>262</v>
      </c>
      <c r="F2105" t="s">
        <v>262</v>
      </c>
      <c r="G2105" t="s">
        <v>262</v>
      </c>
      <c r="H2105">
        <v>0</v>
      </c>
      <c r="I2105">
        <v>1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</row>
    <row r="2106" spans="1:17" x14ac:dyDescent="0.25">
      <c r="A2106" t="s">
        <v>2927</v>
      </c>
      <c r="B2106" t="s">
        <v>222</v>
      </c>
      <c r="C2106" t="s">
        <v>262</v>
      </c>
      <c r="D2106" t="s">
        <v>262</v>
      </c>
      <c r="E2106" t="s">
        <v>262</v>
      </c>
      <c r="F2106" t="s">
        <v>262</v>
      </c>
      <c r="G2106" t="s">
        <v>262</v>
      </c>
      <c r="H2106">
        <v>0</v>
      </c>
      <c r="I2106">
        <v>1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</row>
    <row r="2107" spans="1:17" x14ac:dyDescent="0.25">
      <c r="A2107" t="s">
        <v>2928</v>
      </c>
      <c r="B2107" t="s">
        <v>222</v>
      </c>
      <c r="C2107" t="s">
        <v>53</v>
      </c>
      <c r="D2107" t="s">
        <v>72</v>
      </c>
      <c r="E2107" t="s">
        <v>80</v>
      </c>
      <c r="F2107" t="s">
        <v>147</v>
      </c>
      <c r="G2107" t="s">
        <v>159</v>
      </c>
      <c r="H2107">
        <v>0</v>
      </c>
      <c r="I2107">
        <v>2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</row>
    <row r="2108" spans="1:17" x14ac:dyDescent="0.25">
      <c r="A2108" t="s">
        <v>2929</v>
      </c>
      <c r="B2108" t="s">
        <v>222</v>
      </c>
      <c r="C2108" t="s">
        <v>53</v>
      </c>
      <c r="D2108" t="s">
        <v>317</v>
      </c>
      <c r="E2108" t="s">
        <v>318</v>
      </c>
      <c r="F2108" t="s">
        <v>318</v>
      </c>
      <c r="G2108" t="s">
        <v>318</v>
      </c>
      <c r="H2108">
        <v>0</v>
      </c>
      <c r="I2108">
        <v>3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</row>
    <row r="2109" spans="1:17" x14ac:dyDescent="0.25">
      <c r="A2109" t="s">
        <v>2930</v>
      </c>
      <c r="B2109" t="s">
        <v>222</v>
      </c>
      <c r="C2109" t="s">
        <v>53</v>
      </c>
      <c r="D2109" t="s">
        <v>72</v>
      </c>
      <c r="E2109" t="s">
        <v>80</v>
      </c>
      <c r="F2109" t="s">
        <v>147</v>
      </c>
      <c r="G2109" t="s">
        <v>159</v>
      </c>
      <c r="H2109">
        <v>0</v>
      </c>
      <c r="I2109">
        <v>2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</row>
    <row r="2110" spans="1:17" x14ac:dyDescent="0.25">
      <c r="A2110" t="s">
        <v>2931</v>
      </c>
      <c r="B2110" t="s">
        <v>222</v>
      </c>
      <c r="C2110" t="s">
        <v>288</v>
      </c>
      <c r="D2110" t="s">
        <v>289</v>
      </c>
      <c r="E2110" t="s">
        <v>290</v>
      </c>
      <c r="F2110" t="s">
        <v>1224</v>
      </c>
      <c r="G2110" t="s">
        <v>1225</v>
      </c>
      <c r="H2110">
        <v>0</v>
      </c>
      <c r="I2110">
        <v>1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</row>
    <row r="2111" spans="1:17" x14ac:dyDescent="0.25">
      <c r="A2111" t="s">
        <v>2932</v>
      </c>
      <c r="B2111" t="s">
        <v>222</v>
      </c>
      <c r="C2111" t="s">
        <v>53</v>
      </c>
      <c r="D2111" t="s">
        <v>418</v>
      </c>
      <c r="E2111" t="s">
        <v>419</v>
      </c>
      <c r="F2111" t="s">
        <v>475</v>
      </c>
      <c r="G2111" t="s">
        <v>851</v>
      </c>
      <c r="H2111">
        <v>35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</row>
    <row r="2112" spans="1:17" x14ac:dyDescent="0.25">
      <c r="A2112" t="s">
        <v>2933</v>
      </c>
      <c r="B2112" t="s">
        <v>222</v>
      </c>
      <c r="C2112" t="s">
        <v>55</v>
      </c>
      <c r="D2112" t="s">
        <v>69</v>
      </c>
      <c r="E2112" t="s">
        <v>721</v>
      </c>
      <c r="F2112" t="s">
        <v>721</v>
      </c>
      <c r="G2112" t="s">
        <v>721</v>
      </c>
      <c r="H2112">
        <v>0</v>
      </c>
      <c r="I2112">
        <v>4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</row>
    <row r="2113" spans="1:17" x14ac:dyDescent="0.25">
      <c r="A2113" t="s">
        <v>2934</v>
      </c>
      <c r="B2113" t="s">
        <v>222</v>
      </c>
      <c r="C2113" t="s">
        <v>55</v>
      </c>
      <c r="D2113" t="s">
        <v>69</v>
      </c>
      <c r="E2113" t="s">
        <v>721</v>
      </c>
      <c r="F2113" t="s">
        <v>721</v>
      </c>
      <c r="G2113" t="s">
        <v>721</v>
      </c>
      <c r="H2113">
        <v>0</v>
      </c>
      <c r="I2113">
        <v>3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</row>
    <row r="2114" spans="1:17" x14ac:dyDescent="0.25">
      <c r="A2114" t="s">
        <v>2935</v>
      </c>
      <c r="B2114" t="s">
        <v>222</v>
      </c>
      <c r="C2114" t="s">
        <v>228</v>
      </c>
      <c r="D2114" t="s">
        <v>309</v>
      </c>
      <c r="E2114" t="s">
        <v>310</v>
      </c>
      <c r="F2114" t="s">
        <v>310</v>
      </c>
      <c r="G2114" t="s">
        <v>310</v>
      </c>
      <c r="H2114">
        <v>0</v>
      </c>
      <c r="I2114">
        <v>2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</row>
    <row r="2115" spans="1:17" x14ac:dyDescent="0.25">
      <c r="A2115" t="s">
        <v>2936</v>
      </c>
      <c r="B2115" t="s">
        <v>222</v>
      </c>
      <c r="C2115" t="s">
        <v>66</v>
      </c>
      <c r="D2115" t="s">
        <v>599</v>
      </c>
      <c r="E2115" t="s">
        <v>600</v>
      </c>
      <c r="F2115" t="s">
        <v>600</v>
      </c>
      <c r="G2115" t="s">
        <v>600</v>
      </c>
      <c r="H2115">
        <v>0</v>
      </c>
      <c r="I2115">
        <v>1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</row>
    <row r="2116" spans="1:17" x14ac:dyDescent="0.25">
      <c r="A2116" t="s">
        <v>2937</v>
      </c>
      <c r="B2116" t="s">
        <v>222</v>
      </c>
      <c r="C2116" t="s">
        <v>55</v>
      </c>
      <c r="D2116" t="s">
        <v>70</v>
      </c>
      <c r="E2116" t="s">
        <v>82</v>
      </c>
      <c r="F2116" t="s">
        <v>718</v>
      </c>
      <c r="G2116" t="s">
        <v>719</v>
      </c>
      <c r="H2116">
        <v>0</v>
      </c>
      <c r="I2116">
        <v>3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</row>
    <row r="2117" spans="1:17" x14ac:dyDescent="0.25">
      <c r="A2117" t="s">
        <v>2938</v>
      </c>
      <c r="B2117" t="s">
        <v>222</v>
      </c>
      <c r="C2117" t="s">
        <v>53</v>
      </c>
      <c r="D2117" t="s">
        <v>418</v>
      </c>
      <c r="E2117" t="s">
        <v>467</v>
      </c>
      <c r="F2117" t="s">
        <v>468</v>
      </c>
      <c r="G2117" t="s">
        <v>468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</row>
    <row r="2118" spans="1:17" x14ac:dyDescent="0.25">
      <c r="A2118" t="s">
        <v>2939</v>
      </c>
      <c r="B2118" t="s">
        <v>222</v>
      </c>
      <c r="C2118" t="s">
        <v>55</v>
      </c>
      <c r="D2118" t="s">
        <v>69</v>
      </c>
      <c r="E2118" t="s">
        <v>86</v>
      </c>
      <c r="F2118" t="s">
        <v>929</v>
      </c>
      <c r="G2118" t="s">
        <v>2940</v>
      </c>
      <c r="H2118">
        <v>0</v>
      </c>
      <c r="I2118">
        <v>3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</row>
    <row r="2119" spans="1:17" x14ac:dyDescent="0.25">
      <c r="A2119" t="s">
        <v>2941</v>
      </c>
      <c r="B2119" t="s">
        <v>222</v>
      </c>
      <c r="C2119" t="s">
        <v>53</v>
      </c>
      <c r="D2119" t="s">
        <v>223</v>
      </c>
      <c r="E2119" t="s">
        <v>602</v>
      </c>
      <c r="F2119" t="s">
        <v>128</v>
      </c>
      <c r="G2119" t="s">
        <v>174</v>
      </c>
      <c r="H2119">
        <v>45</v>
      </c>
      <c r="I2119">
        <v>0</v>
      </c>
      <c r="J2119">
        <v>0</v>
      </c>
      <c r="K2119">
        <v>0</v>
      </c>
      <c r="L2119">
        <v>14</v>
      </c>
      <c r="M2119">
        <v>0</v>
      </c>
      <c r="N2119">
        <v>0</v>
      </c>
      <c r="O2119">
        <v>0</v>
      </c>
      <c r="P2119">
        <v>0</v>
      </c>
      <c r="Q2119">
        <v>0</v>
      </c>
    </row>
    <row r="2120" spans="1:17" x14ac:dyDescent="0.25">
      <c r="A2120" t="s">
        <v>2942</v>
      </c>
      <c r="B2120" t="s">
        <v>222</v>
      </c>
      <c r="C2120" t="s">
        <v>405</v>
      </c>
      <c r="D2120" t="s">
        <v>406</v>
      </c>
      <c r="E2120" t="s">
        <v>443</v>
      </c>
      <c r="F2120" t="s">
        <v>444</v>
      </c>
      <c r="G2120" t="s">
        <v>444</v>
      </c>
      <c r="H2120">
        <v>0</v>
      </c>
      <c r="I2120">
        <v>1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</row>
    <row r="2121" spans="1:17" x14ac:dyDescent="0.25">
      <c r="A2121" t="s">
        <v>2943</v>
      </c>
      <c r="B2121" t="s">
        <v>222</v>
      </c>
      <c r="C2121" t="s">
        <v>53</v>
      </c>
      <c r="D2121" t="s">
        <v>418</v>
      </c>
      <c r="E2121" t="s">
        <v>419</v>
      </c>
      <c r="F2121" t="s">
        <v>475</v>
      </c>
      <c r="G2121" t="s">
        <v>851</v>
      </c>
      <c r="H2121">
        <v>0</v>
      </c>
      <c r="I2121">
        <v>2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</row>
    <row r="2122" spans="1:17" x14ac:dyDescent="0.25">
      <c r="A2122" t="s">
        <v>2944</v>
      </c>
      <c r="B2122" t="s">
        <v>222</v>
      </c>
      <c r="C2122" t="s">
        <v>256</v>
      </c>
      <c r="D2122" t="s">
        <v>257</v>
      </c>
      <c r="E2122" t="s">
        <v>258</v>
      </c>
      <c r="F2122" t="s">
        <v>908</v>
      </c>
      <c r="G2122" t="s">
        <v>908</v>
      </c>
      <c r="H2122">
        <v>0</v>
      </c>
      <c r="I2122">
        <v>2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</row>
    <row r="2123" spans="1:17" x14ac:dyDescent="0.25">
      <c r="A2123" t="s">
        <v>2945</v>
      </c>
      <c r="B2123" t="s">
        <v>222</v>
      </c>
      <c r="C2123" t="s">
        <v>228</v>
      </c>
      <c r="D2123" t="s">
        <v>324</v>
      </c>
      <c r="E2123" t="s">
        <v>324</v>
      </c>
      <c r="F2123" t="s">
        <v>324</v>
      </c>
      <c r="G2123" t="s">
        <v>324</v>
      </c>
      <c r="H2123">
        <v>0</v>
      </c>
      <c r="I2123">
        <v>1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</row>
    <row r="2124" spans="1:17" x14ac:dyDescent="0.25">
      <c r="A2124" t="s">
        <v>2946</v>
      </c>
      <c r="B2124" t="s">
        <v>222</v>
      </c>
      <c r="C2124" t="s">
        <v>228</v>
      </c>
      <c r="D2124" t="s">
        <v>324</v>
      </c>
      <c r="E2124" t="s">
        <v>324</v>
      </c>
      <c r="F2124" t="s">
        <v>324</v>
      </c>
      <c r="G2124" t="s">
        <v>324</v>
      </c>
      <c r="H2124">
        <v>0</v>
      </c>
      <c r="I2124">
        <v>2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</row>
    <row r="2125" spans="1:17" x14ac:dyDescent="0.25">
      <c r="A2125" t="s">
        <v>2947</v>
      </c>
      <c r="B2125" t="s">
        <v>222</v>
      </c>
      <c r="C2125" t="s">
        <v>262</v>
      </c>
      <c r="D2125" t="s">
        <v>262</v>
      </c>
      <c r="E2125" t="s">
        <v>262</v>
      </c>
      <c r="F2125" t="s">
        <v>262</v>
      </c>
      <c r="G2125" t="s">
        <v>262</v>
      </c>
      <c r="H2125">
        <v>0</v>
      </c>
      <c r="I2125">
        <v>5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</row>
    <row r="2126" spans="1:17" x14ac:dyDescent="0.25">
      <c r="A2126" t="s">
        <v>2948</v>
      </c>
      <c r="B2126" t="s">
        <v>222</v>
      </c>
      <c r="C2126" t="s">
        <v>53</v>
      </c>
      <c r="D2126" t="s">
        <v>784</v>
      </c>
      <c r="E2126" t="s">
        <v>784</v>
      </c>
      <c r="F2126" t="s">
        <v>784</v>
      </c>
      <c r="G2126" t="s">
        <v>784</v>
      </c>
      <c r="H2126">
        <v>0</v>
      </c>
      <c r="I2126">
        <v>4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</row>
    <row r="2127" spans="1:17" x14ac:dyDescent="0.25">
      <c r="A2127" t="s">
        <v>2949</v>
      </c>
      <c r="B2127" t="s">
        <v>222</v>
      </c>
      <c r="C2127" t="s">
        <v>58</v>
      </c>
      <c r="D2127" t="s">
        <v>75</v>
      </c>
      <c r="E2127" t="s">
        <v>96</v>
      </c>
      <c r="F2127" t="s">
        <v>146</v>
      </c>
      <c r="G2127" t="s">
        <v>181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18</v>
      </c>
    </row>
    <row r="2128" spans="1:17" x14ac:dyDescent="0.25">
      <c r="A2128" t="s">
        <v>2950</v>
      </c>
      <c r="B2128" t="s">
        <v>222</v>
      </c>
      <c r="C2128" t="s">
        <v>228</v>
      </c>
      <c r="D2128" t="s">
        <v>324</v>
      </c>
      <c r="E2128" t="s">
        <v>324</v>
      </c>
      <c r="F2128" t="s">
        <v>324</v>
      </c>
      <c r="G2128" t="s">
        <v>324</v>
      </c>
      <c r="H2128">
        <v>0</v>
      </c>
      <c r="I2128">
        <v>5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</row>
    <row r="2129" spans="1:17" x14ac:dyDescent="0.25">
      <c r="A2129" t="s">
        <v>2951</v>
      </c>
      <c r="B2129" t="s">
        <v>222</v>
      </c>
      <c r="C2129" t="s">
        <v>53</v>
      </c>
      <c r="D2129" t="s">
        <v>418</v>
      </c>
      <c r="E2129" t="s">
        <v>419</v>
      </c>
      <c r="F2129" t="s">
        <v>420</v>
      </c>
      <c r="G2129" t="s">
        <v>421</v>
      </c>
      <c r="H2129">
        <v>0</v>
      </c>
      <c r="I2129">
        <v>1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</row>
    <row r="2130" spans="1:17" x14ac:dyDescent="0.25">
      <c r="A2130" t="s">
        <v>2952</v>
      </c>
      <c r="B2130" t="s">
        <v>222</v>
      </c>
      <c r="C2130" t="s">
        <v>228</v>
      </c>
      <c r="D2130" t="s">
        <v>251</v>
      </c>
      <c r="E2130" t="s">
        <v>537</v>
      </c>
      <c r="F2130" t="s">
        <v>2953</v>
      </c>
      <c r="G2130" t="s">
        <v>2954</v>
      </c>
      <c r="H2130">
        <v>0</v>
      </c>
      <c r="I2130">
        <v>1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</row>
    <row r="2131" spans="1:17" x14ac:dyDescent="0.25">
      <c r="A2131" t="s">
        <v>2955</v>
      </c>
      <c r="B2131" t="s">
        <v>222</v>
      </c>
      <c r="C2131" t="s">
        <v>53</v>
      </c>
      <c r="D2131" t="s">
        <v>72</v>
      </c>
      <c r="E2131" t="s">
        <v>80</v>
      </c>
      <c r="F2131" t="s">
        <v>147</v>
      </c>
      <c r="G2131" t="s">
        <v>159</v>
      </c>
      <c r="H2131">
        <v>0</v>
      </c>
      <c r="I2131">
        <v>6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</row>
    <row r="2132" spans="1:17" x14ac:dyDescent="0.25">
      <c r="A2132" t="s">
        <v>2956</v>
      </c>
      <c r="B2132" t="s">
        <v>222</v>
      </c>
      <c r="C2132" t="s">
        <v>53</v>
      </c>
      <c r="D2132" t="s">
        <v>418</v>
      </c>
      <c r="E2132" t="s">
        <v>419</v>
      </c>
      <c r="F2132" t="s">
        <v>420</v>
      </c>
      <c r="G2132" t="s">
        <v>421</v>
      </c>
      <c r="H2132">
        <v>0</v>
      </c>
      <c r="I2132">
        <v>3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</row>
    <row r="2133" spans="1:17" x14ac:dyDescent="0.25">
      <c r="A2133" t="s">
        <v>2957</v>
      </c>
      <c r="B2133" t="s">
        <v>222</v>
      </c>
      <c r="C2133" t="s">
        <v>53</v>
      </c>
      <c r="D2133" t="s">
        <v>223</v>
      </c>
      <c r="E2133" t="s">
        <v>334</v>
      </c>
      <c r="F2133" t="s">
        <v>334</v>
      </c>
      <c r="G2133" t="s">
        <v>334</v>
      </c>
      <c r="H2133">
        <v>0</v>
      </c>
      <c r="I2133">
        <v>1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</row>
    <row r="2134" spans="1:17" x14ac:dyDescent="0.25">
      <c r="A2134" t="s">
        <v>2958</v>
      </c>
      <c r="B2134" t="s">
        <v>222</v>
      </c>
      <c r="C2134" t="s">
        <v>288</v>
      </c>
      <c r="D2134" t="s">
        <v>321</v>
      </c>
      <c r="E2134" t="s">
        <v>95</v>
      </c>
      <c r="F2134" t="s">
        <v>126</v>
      </c>
      <c r="G2134" t="s">
        <v>322</v>
      </c>
      <c r="H2134">
        <v>0</v>
      </c>
      <c r="I2134">
        <v>3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</row>
    <row r="2135" spans="1:17" x14ac:dyDescent="0.25">
      <c r="A2135" t="s">
        <v>2959</v>
      </c>
      <c r="B2135" t="s">
        <v>222</v>
      </c>
      <c r="C2135" t="s">
        <v>405</v>
      </c>
      <c r="D2135" t="s">
        <v>406</v>
      </c>
      <c r="E2135" t="s">
        <v>443</v>
      </c>
      <c r="F2135" t="s">
        <v>444</v>
      </c>
      <c r="G2135" t="s">
        <v>444</v>
      </c>
      <c r="H2135">
        <v>0</v>
      </c>
      <c r="I2135">
        <v>2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</row>
    <row r="2136" spans="1:17" x14ac:dyDescent="0.25">
      <c r="A2136" t="s">
        <v>2960</v>
      </c>
      <c r="B2136" t="s">
        <v>222</v>
      </c>
      <c r="C2136" t="s">
        <v>67</v>
      </c>
      <c r="D2136" t="s">
        <v>522</v>
      </c>
      <c r="E2136" t="s">
        <v>104</v>
      </c>
      <c r="F2136" t="s">
        <v>140</v>
      </c>
      <c r="G2136" t="s">
        <v>208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26</v>
      </c>
    </row>
    <row r="2137" spans="1:17" x14ac:dyDescent="0.25">
      <c r="A2137" t="s">
        <v>2961</v>
      </c>
      <c r="B2137" t="s">
        <v>222</v>
      </c>
      <c r="C2137" t="s">
        <v>53</v>
      </c>
      <c r="D2137" t="s">
        <v>317</v>
      </c>
      <c r="E2137" t="s">
        <v>2962</v>
      </c>
      <c r="F2137" t="s">
        <v>2963</v>
      </c>
      <c r="G2137" t="s">
        <v>2963</v>
      </c>
      <c r="H2137">
        <v>0</v>
      </c>
      <c r="I2137">
        <v>1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</row>
    <row r="2138" spans="1:17" x14ac:dyDescent="0.25">
      <c r="A2138" t="s">
        <v>2964</v>
      </c>
      <c r="B2138" t="s">
        <v>222</v>
      </c>
      <c r="C2138" t="s">
        <v>606</v>
      </c>
      <c r="D2138" t="s">
        <v>607</v>
      </c>
      <c r="E2138" t="s">
        <v>607</v>
      </c>
      <c r="F2138" t="s">
        <v>607</v>
      </c>
      <c r="G2138" t="s">
        <v>607</v>
      </c>
      <c r="H2138">
        <v>0</v>
      </c>
      <c r="I2138">
        <v>1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</row>
    <row r="2139" spans="1:17" x14ac:dyDescent="0.25">
      <c r="A2139" t="s">
        <v>2965</v>
      </c>
      <c r="B2139" t="s">
        <v>222</v>
      </c>
      <c r="C2139" t="s">
        <v>59</v>
      </c>
      <c r="D2139" t="s">
        <v>275</v>
      </c>
      <c r="E2139" t="s">
        <v>276</v>
      </c>
      <c r="F2139" t="s">
        <v>277</v>
      </c>
      <c r="G2139" t="s">
        <v>277</v>
      </c>
      <c r="H2139">
        <v>0</v>
      </c>
      <c r="I2139">
        <v>1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</row>
    <row r="2140" spans="1:17" x14ac:dyDescent="0.25">
      <c r="A2140" t="s">
        <v>2966</v>
      </c>
      <c r="B2140" t="s">
        <v>222</v>
      </c>
      <c r="C2140" t="s">
        <v>53</v>
      </c>
      <c r="D2140" t="s">
        <v>223</v>
      </c>
      <c r="E2140" t="s">
        <v>644</v>
      </c>
      <c r="F2140" t="s">
        <v>645</v>
      </c>
      <c r="G2140" t="s">
        <v>645</v>
      </c>
      <c r="H2140">
        <v>0</v>
      </c>
      <c r="I2140">
        <v>2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</row>
    <row r="2141" spans="1:17" x14ac:dyDescent="0.25">
      <c r="A2141" t="s">
        <v>2967</v>
      </c>
      <c r="B2141" t="s">
        <v>222</v>
      </c>
      <c r="C2141" t="s">
        <v>262</v>
      </c>
      <c r="D2141" t="s">
        <v>262</v>
      </c>
      <c r="E2141" t="s">
        <v>262</v>
      </c>
      <c r="F2141" t="s">
        <v>262</v>
      </c>
      <c r="G2141" t="s">
        <v>262</v>
      </c>
      <c r="H2141">
        <v>0</v>
      </c>
      <c r="I2141">
        <v>2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</row>
    <row r="2142" spans="1:17" x14ac:dyDescent="0.25">
      <c r="A2142" t="s">
        <v>2968</v>
      </c>
      <c r="B2142" t="s">
        <v>222</v>
      </c>
      <c r="C2142" t="s">
        <v>59</v>
      </c>
      <c r="D2142" t="s">
        <v>1009</v>
      </c>
      <c r="E2142" t="s">
        <v>1010</v>
      </c>
      <c r="F2142" t="s">
        <v>1011</v>
      </c>
      <c r="G2142" t="s">
        <v>1012</v>
      </c>
      <c r="H2142">
        <v>0</v>
      </c>
      <c r="I2142">
        <v>2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</row>
    <row r="2143" spans="1:17" x14ac:dyDescent="0.25">
      <c r="A2143" t="s">
        <v>2969</v>
      </c>
      <c r="B2143" t="s">
        <v>222</v>
      </c>
      <c r="C2143" t="s">
        <v>228</v>
      </c>
      <c r="D2143" t="s">
        <v>284</v>
      </c>
      <c r="E2143" t="s">
        <v>285</v>
      </c>
      <c r="F2143" t="s">
        <v>285</v>
      </c>
      <c r="G2143" t="s">
        <v>285</v>
      </c>
      <c r="H2143">
        <v>0</v>
      </c>
      <c r="I2143">
        <v>1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</row>
    <row r="2144" spans="1:17" x14ac:dyDescent="0.25">
      <c r="A2144" t="s">
        <v>2970</v>
      </c>
      <c r="B2144" t="s">
        <v>222</v>
      </c>
      <c r="C2144" t="s">
        <v>228</v>
      </c>
      <c r="D2144" t="s">
        <v>324</v>
      </c>
      <c r="E2144" t="s">
        <v>324</v>
      </c>
      <c r="F2144" t="s">
        <v>324</v>
      </c>
      <c r="G2144" t="s">
        <v>324</v>
      </c>
      <c r="H2144">
        <v>0</v>
      </c>
      <c r="I2144">
        <v>2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</row>
    <row r="2145" spans="1:17" x14ac:dyDescent="0.25">
      <c r="A2145" t="s">
        <v>2971</v>
      </c>
      <c r="B2145" t="s">
        <v>222</v>
      </c>
      <c r="C2145" t="s">
        <v>228</v>
      </c>
      <c r="D2145" t="s">
        <v>2833</v>
      </c>
      <c r="E2145" t="s">
        <v>2834</v>
      </c>
      <c r="F2145" t="s">
        <v>2834</v>
      </c>
      <c r="G2145" t="s">
        <v>2834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37</v>
      </c>
    </row>
    <row r="2146" spans="1:17" x14ac:dyDescent="0.25">
      <c r="A2146" t="s">
        <v>2972</v>
      </c>
      <c r="B2146" t="s">
        <v>222</v>
      </c>
      <c r="C2146" t="s">
        <v>228</v>
      </c>
      <c r="D2146" t="s">
        <v>324</v>
      </c>
      <c r="E2146" t="s">
        <v>324</v>
      </c>
      <c r="F2146" t="s">
        <v>324</v>
      </c>
      <c r="G2146" t="s">
        <v>324</v>
      </c>
      <c r="H2146">
        <v>0</v>
      </c>
      <c r="I2146">
        <v>1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</row>
    <row r="2147" spans="1:17" x14ac:dyDescent="0.25">
      <c r="A2147" t="s">
        <v>2973</v>
      </c>
      <c r="B2147" t="s">
        <v>222</v>
      </c>
      <c r="C2147" t="s">
        <v>53</v>
      </c>
      <c r="D2147" t="s">
        <v>223</v>
      </c>
      <c r="E2147" t="s">
        <v>602</v>
      </c>
      <c r="F2147" t="s">
        <v>128</v>
      </c>
      <c r="G2147" t="s">
        <v>763</v>
      </c>
      <c r="H2147">
        <v>0</v>
      </c>
      <c r="I2147">
        <v>1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</row>
    <row r="2148" spans="1:17" x14ac:dyDescent="0.25">
      <c r="A2148" t="s">
        <v>2974</v>
      </c>
      <c r="B2148" t="s">
        <v>222</v>
      </c>
      <c r="C2148" t="s">
        <v>55</v>
      </c>
      <c r="D2148" t="s">
        <v>69</v>
      </c>
      <c r="E2148" t="s">
        <v>78</v>
      </c>
      <c r="F2148" t="s">
        <v>110</v>
      </c>
      <c r="G2148" t="s">
        <v>307</v>
      </c>
      <c r="H2148">
        <v>0</v>
      </c>
      <c r="I2148">
        <v>2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</row>
    <row r="2149" spans="1:17" x14ac:dyDescent="0.25">
      <c r="A2149" t="s">
        <v>2975</v>
      </c>
      <c r="B2149" t="s">
        <v>222</v>
      </c>
      <c r="C2149" t="s">
        <v>405</v>
      </c>
      <c r="D2149" t="s">
        <v>406</v>
      </c>
      <c r="E2149" t="s">
        <v>407</v>
      </c>
      <c r="F2149" t="s">
        <v>408</v>
      </c>
      <c r="G2149" t="s">
        <v>409</v>
      </c>
      <c r="H2149">
        <v>0</v>
      </c>
      <c r="I2149">
        <v>1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</row>
    <row r="2150" spans="1:17" x14ac:dyDescent="0.25">
      <c r="A2150" t="s">
        <v>2976</v>
      </c>
      <c r="B2150" t="s">
        <v>222</v>
      </c>
      <c r="C2150" t="s">
        <v>262</v>
      </c>
      <c r="D2150" t="s">
        <v>262</v>
      </c>
      <c r="E2150" t="s">
        <v>262</v>
      </c>
      <c r="F2150" t="s">
        <v>262</v>
      </c>
      <c r="G2150" t="s">
        <v>262</v>
      </c>
      <c r="H2150">
        <v>0</v>
      </c>
      <c r="I2150">
        <v>3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</row>
    <row r="2151" spans="1:17" x14ac:dyDescent="0.25">
      <c r="A2151" t="s">
        <v>2977</v>
      </c>
      <c r="B2151" t="s">
        <v>222</v>
      </c>
      <c r="C2151" t="s">
        <v>262</v>
      </c>
      <c r="D2151" t="s">
        <v>262</v>
      </c>
      <c r="E2151" t="s">
        <v>262</v>
      </c>
      <c r="F2151" t="s">
        <v>262</v>
      </c>
      <c r="G2151" t="s">
        <v>262</v>
      </c>
      <c r="H2151">
        <v>0</v>
      </c>
      <c r="I2151">
        <v>2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</row>
    <row r="2152" spans="1:17" x14ac:dyDescent="0.25">
      <c r="A2152" t="s">
        <v>2978</v>
      </c>
      <c r="B2152" t="s">
        <v>222</v>
      </c>
      <c r="C2152" t="s">
        <v>56</v>
      </c>
      <c r="D2152" t="s">
        <v>379</v>
      </c>
      <c r="E2152" t="s">
        <v>105</v>
      </c>
      <c r="F2152" t="s">
        <v>109</v>
      </c>
      <c r="G2152" t="s">
        <v>172</v>
      </c>
      <c r="H2152">
        <v>0</v>
      </c>
      <c r="I2152">
        <v>2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</row>
    <row r="2153" spans="1:17" x14ac:dyDescent="0.25">
      <c r="A2153" t="s">
        <v>2979</v>
      </c>
      <c r="B2153" t="s">
        <v>222</v>
      </c>
      <c r="C2153" t="s">
        <v>228</v>
      </c>
      <c r="D2153" t="s">
        <v>654</v>
      </c>
      <c r="E2153" t="s">
        <v>655</v>
      </c>
      <c r="F2153" t="s">
        <v>655</v>
      </c>
      <c r="G2153" t="s">
        <v>655</v>
      </c>
      <c r="H2153">
        <v>0</v>
      </c>
      <c r="I2153">
        <v>62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</row>
    <row r="2154" spans="1:17" x14ac:dyDescent="0.25">
      <c r="A2154" t="s">
        <v>2980</v>
      </c>
      <c r="B2154" t="s">
        <v>222</v>
      </c>
      <c r="C2154" t="s">
        <v>53</v>
      </c>
      <c r="D2154" t="s">
        <v>223</v>
      </c>
      <c r="E2154" t="s">
        <v>644</v>
      </c>
      <c r="F2154" t="s">
        <v>645</v>
      </c>
      <c r="G2154" t="s">
        <v>645</v>
      </c>
      <c r="H2154">
        <v>0</v>
      </c>
      <c r="I2154">
        <v>2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</row>
    <row r="2155" spans="1:17" x14ac:dyDescent="0.25">
      <c r="A2155" t="s">
        <v>2981</v>
      </c>
      <c r="B2155" t="s">
        <v>222</v>
      </c>
      <c r="C2155" t="s">
        <v>606</v>
      </c>
      <c r="D2155" t="s">
        <v>938</v>
      </c>
      <c r="E2155" t="s">
        <v>939</v>
      </c>
      <c r="F2155" t="s">
        <v>2982</v>
      </c>
      <c r="G2155" t="s">
        <v>2983</v>
      </c>
      <c r="H2155">
        <v>0</v>
      </c>
      <c r="I2155">
        <v>3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</row>
    <row r="2156" spans="1:17" x14ac:dyDescent="0.25">
      <c r="A2156" t="s">
        <v>2984</v>
      </c>
      <c r="B2156" t="s">
        <v>222</v>
      </c>
      <c r="C2156" t="s">
        <v>53</v>
      </c>
      <c r="D2156" t="s">
        <v>418</v>
      </c>
      <c r="E2156" t="s">
        <v>467</v>
      </c>
      <c r="F2156" t="s">
        <v>468</v>
      </c>
      <c r="G2156" t="s">
        <v>468</v>
      </c>
      <c r="H2156">
        <v>0</v>
      </c>
      <c r="I2156">
        <v>3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</row>
    <row r="2157" spans="1:17" x14ac:dyDescent="0.25">
      <c r="A2157" t="s">
        <v>2985</v>
      </c>
      <c r="B2157" t="s">
        <v>222</v>
      </c>
      <c r="C2157" t="s">
        <v>55</v>
      </c>
      <c r="D2157" t="s">
        <v>70</v>
      </c>
      <c r="E2157" t="s">
        <v>542</v>
      </c>
      <c r="F2157" t="s">
        <v>542</v>
      </c>
      <c r="G2157" t="s">
        <v>542</v>
      </c>
      <c r="H2157">
        <v>0</v>
      </c>
      <c r="I2157">
        <v>1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</row>
    <row r="2158" spans="1:17" x14ac:dyDescent="0.25">
      <c r="A2158" t="s">
        <v>2986</v>
      </c>
      <c r="B2158" t="s">
        <v>222</v>
      </c>
      <c r="C2158" t="s">
        <v>262</v>
      </c>
      <c r="D2158" t="s">
        <v>262</v>
      </c>
      <c r="E2158" t="s">
        <v>262</v>
      </c>
      <c r="F2158" t="s">
        <v>262</v>
      </c>
      <c r="G2158" t="s">
        <v>262</v>
      </c>
      <c r="H2158">
        <v>0</v>
      </c>
      <c r="I2158">
        <v>3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</row>
    <row r="2159" spans="1:17" x14ac:dyDescent="0.25">
      <c r="A2159" t="s">
        <v>2987</v>
      </c>
      <c r="B2159" t="s">
        <v>222</v>
      </c>
      <c r="C2159" t="s">
        <v>66</v>
      </c>
      <c r="D2159" t="s">
        <v>599</v>
      </c>
      <c r="E2159" t="s">
        <v>600</v>
      </c>
      <c r="F2159" t="s">
        <v>600</v>
      </c>
      <c r="G2159" t="s">
        <v>600</v>
      </c>
      <c r="H2159">
        <v>0</v>
      </c>
      <c r="I2159">
        <v>1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</row>
    <row r="2160" spans="1:17" x14ac:dyDescent="0.25">
      <c r="A2160" t="s">
        <v>2988</v>
      </c>
      <c r="B2160" t="s">
        <v>222</v>
      </c>
      <c r="C2160" t="s">
        <v>53</v>
      </c>
      <c r="D2160" t="s">
        <v>418</v>
      </c>
      <c r="E2160" t="s">
        <v>419</v>
      </c>
      <c r="F2160" t="s">
        <v>420</v>
      </c>
      <c r="G2160" t="s">
        <v>421</v>
      </c>
      <c r="H2160">
        <v>0</v>
      </c>
      <c r="I2160">
        <v>2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</row>
    <row r="2161" spans="1:17" x14ac:dyDescent="0.25">
      <c r="A2161" t="s">
        <v>2989</v>
      </c>
      <c r="B2161" t="s">
        <v>222</v>
      </c>
      <c r="C2161" t="s">
        <v>53</v>
      </c>
      <c r="D2161" t="s">
        <v>418</v>
      </c>
      <c r="E2161" t="s">
        <v>1593</v>
      </c>
      <c r="F2161" t="s">
        <v>1593</v>
      </c>
      <c r="G2161" t="s">
        <v>1593</v>
      </c>
      <c r="H2161">
        <v>0</v>
      </c>
      <c r="I2161">
        <v>2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</row>
    <row r="2162" spans="1:17" x14ac:dyDescent="0.25">
      <c r="A2162" t="s">
        <v>2990</v>
      </c>
      <c r="B2162" t="s">
        <v>222</v>
      </c>
      <c r="C2162" t="s">
        <v>53</v>
      </c>
      <c r="D2162" t="s">
        <v>223</v>
      </c>
      <c r="E2162" t="s">
        <v>602</v>
      </c>
      <c r="F2162" t="s">
        <v>603</v>
      </c>
      <c r="G2162" t="s">
        <v>603</v>
      </c>
      <c r="H2162">
        <v>0</v>
      </c>
      <c r="I2162">
        <v>0</v>
      </c>
      <c r="J2162">
        <v>89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</row>
    <row r="2163" spans="1:17" x14ac:dyDescent="0.25">
      <c r="A2163" t="s">
        <v>2991</v>
      </c>
      <c r="B2163" t="s">
        <v>222</v>
      </c>
      <c r="C2163" t="s">
        <v>262</v>
      </c>
      <c r="D2163" t="s">
        <v>262</v>
      </c>
      <c r="E2163" t="s">
        <v>262</v>
      </c>
      <c r="F2163" t="s">
        <v>262</v>
      </c>
      <c r="G2163" t="s">
        <v>262</v>
      </c>
      <c r="H2163">
        <v>0</v>
      </c>
      <c r="I2163">
        <v>2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</row>
    <row r="2164" spans="1:17" x14ac:dyDescent="0.25">
      <c r="A2164" t="s">
        <v>2992</v>
      </c>
      <c r="B2164" t="s">
        <v>222</v>
      </c>
      <c r="C2164" t="s">
        <v>228</v>
      </c>
      <c r="D2164" t="s">
        <v>324</v>
      </c>
      <c r="E2164" t="s">
        <v>324</v>
      </c>
      <c r="F2164" t="s">
        <v>324</v>
      </c>
      <c r="G2164" t="s">
        <v>324</v>
      </c>
      <c r="H2164">
        <v>0</v>
      </c>
      <c r="I2164">
        <v>4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</row>
    <row r="2165" spans="1:17" x14ac:dyDescent="0.25">
      <c r="A2165" t="s">
        <v>2993</v>
      </c>
      <c r="B2165" t="s">
        <v>222</v>
      </c>
      <c r="C2165" t="s">
        <v>53</v>
      </c>
      <c r="D2165" t="s">
        <v>223</v>
      </c>
      <c r="E2165" t="s">
        <v>644</v>
      </c>
      <c r="F2165" t="s">
        <v>645</v>
      </c>
      <c r="G2165" t="s">
        <v>645</v>
      </c>
      <c r="H2165">
        <v>0</v>
      </c>
      <c r="I2165">
        <v>2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</row>
    <row r="2166" spans="1:17" x14ac:dyDescent="0.25">
      <c r="A2166" t="s">
        <v>2994</v>
      </c>
      <c r="B2166" t="s">
        <v>222</v>
      </c>
      <c r="C2166" t="s">
        <v>262</v>
      </c>
      <c r="D2166" t="s">
        <v>262</v>
      </c>
      <c r="E2166" t="s">
        <v>262</v>
      </c>
      <c r="F2166" t="s">
        <v>262</v>
      </c>
      <c r="G2166" t="s">
        <v>262</v>
      </c>
      <c r="H2166">
        <v>0</v>
      </c>
      <c r="I2166">
        <v>1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</row>
    <row r="2167" spans="1:17" x14ac:dyDescent="0.25">
      <c r="A2167" t="s">
        <v>2995</v>
      </c>
      <c r="B2167" t="s">
        <v>222</v>
      </c>
      <c r="C2167" t="s">
        <v>53</v>
      </c>
      <c r="D2167" t="s">
        <v>317</v>
      </c>
      <c r="E2167" t="s">
        <v>391</v>
      </c>
      <c r="F2167" t="s">
        <v>392</v>
      </c>
      <c r="G2167" t="s">
        <v>392</v>
      </c>
      <c r="H2167">
        <v>0</v>
      </c>
      <c r="I2167">
        <v>1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</row>
    <row r="2168" spans="1:17" x14ac:dyDescent="0.25">
      <c r="A2168" t="s">
        <v>2996</v>
      </c>
      <c r="B2168" t="s">
        <v>222</v>
      </c>
      <c r="C2168" t="s">
        <v>228</v>
      </c>
      <c r="D2168" t="s">
        <v>654</v>
      </c>
      <c r="E2168" t="s">
        <v>655</v>
      </c>
      <c r="F2168" t="s">
        <v>655</v>
      </c>
      <c r="G2168" t="s">
        <v>655</v>
      </c>
      <c r="H2168">
        <v>0</v>
      </c>
      <c r="I2168">
        <v>3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</row>
    <row r="2169" spans="1:17" x14ac:dyDescent="0.25">
      <c r="A2169" t="s">
        <v>2997</v>
      </c>
      <c r="B2169" t="s">
        <v>222</v>
      </c>
      <c r="C2169" t="s">
        <v>228</v>
      </c>
      <c r="D2169" t="s">
        <v>251</v>
      </c>
      <c r="E2169" t="s">
        <v>537</v>
      </c>
      <c r="F2169" t="s">
        <v>111</v>
      </c>
      <c r="G2169" t="s">
        <v>538</v>
      </c>
      <c r="H2169">
        <v>0</v>
      </c>
      <c r="I2169">
        <v>1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</row>
    <row r="2170" spans="1:17" x14ac:dyDescent="0.25">
      <c r="A2170" t="s">
        <v>2998</v>
      </c>
      <c r="B2170" t="s">
        <v>222</v>
      </c>
      <c r="C2170" t="s">
        <v>55</v>
      </c>
      <c r="D2170" t="s">
        <v>70</v>
      </c>
      <c r="E2170" t="s">
        <v>2144</v>
      </c>
      <c r="F2170" t="s">
        <v>2145</v>
      </c>
      <c r="G2170" t="s">
        <v>2145</v>
      </c>
      <c r="H2170">
        <v>0</v>
      </c>
      <c r="I2170">
        <v>1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</row>
    <row r="2171" spans="1:17" x14ac:dyDescent="0.25">
      <c r="A2171" t="s">
        <v>2999</v>
      </c>
      <c r="B2171" t="s">
        <v>222</v>
      </c>
      <c r="C2171" t="s">
        <v>53</v>
      </c>
      <c r="D2171" t="s">
        <v>223</v>
      </c>
      <c r="E2171" t="s">
        <v>644</v>
      </c>
      <c r="F2171" t="s">
        <v>645</v>
      </c>
      <c r="G2171" t="s">
        <v>645</v>
      </c>
      <c r="H2171">
        <v>0</v>
      </c>
      <c r="I2171">
        <v>0</v>
      </c>
      <c r="J2171">
        <v>0</v>
      </c>
      <c r="K2171">
        <v>57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</row>
    <row r="2172" spans="1:17" x14ac:dyDescent="0.25">
      <c r="A2172" t="s">
        <v>3000</v>
      </c>
      <c r="B2172" t="s">
        <v>222</v>
      </c>
      <c r="C2172" t="s">
        <v>53</v>
      </c>
      <c r="D2172" t="s">
        <v>223</v>
      </c>
      <c r="E2172" t="s">
        <v>334</v>
      </c>
      <c r="F2172" t="s">
        <v>334</v>
      </c>
      <c r="G2172" t="s">
        <v>334</v>
      </c>
      <c r="H2172">
        <v>0</v>
      </c>
      <c r="I2172">
        <v>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</row>
    <row r="2173" spans="1:17" x14ac:dyDescent="0.25">
      <c r="A2173" t="s">
        <v>3001</v>
      </c>
      <c r="B2173" t="s">
        <v>222</v>
      </c>
      <c r="C2173" t="s">
        <v>53</v>
      </c>
      <c r="D2173" t="s">
        <v>223</v>
      </c>
      <c r="E2173" t="s">
        <v>334</v>
      </c>
      <c r="F2173" t="s">
        <v>334</v>
      </c>
      <c r="G2173" t="s">
        <v>334</v>
      </c>
      <c r="H2173">
        <v>0</v>
      </c>
      <c r="I2173">
        <v>3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</row>
    <row r="2174" spans="1:17" x14ac:dyDescent="0.25">
      <c r="A2174" t="s">
        <v>3002</v>
      </c>
      <c r="B2174" t="s">
        <v>222</v>
      </c>
      <c r="C2174" t="s">
        <v>59</v>
      </c>
      <c r="D2174" t="s">
        <v>275</v>
      </c>
      <c r="E2174" t="s">
        <v>276</v>
      </c>
      <c r="F2174" t="s">
        <v>277</v>
      </c>
      <c r="G2174" t="s">
        <v>277</v>
      </c>
      <c r="H2174">
        <v>0</v>
      </c>
      <c r="I2174">
        <v>1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</row>
    <row r="2175" spans="1:17" x14ac:dyDescent="0.25">
      <c r="A2175" t="s">
        <v>3003</v>
      </c>
      <c r="B2175" t="s">
        <v>222</v>
      </c>
      <c r="C2175" t="s">
        <v>59</v>
      </c>
      <c r="D2175" t="s">
        <v>1009</v>
      </c>
      <c r="E2175" t="s">
        <v>1010</v>
      </c>
      <c r="F2175" t="s">
        <v>1011</v>
      </c>
      <c r="G2175" t="s">
        <v>1012</v>
      </c>
      <c r="H2175">
        <v>0</v>
      </c>
      <c r="I2175">
        <v>2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</row>
    <row r="2176" spans="1:17" x14ac:dyDescent="0.25">
      <c r="A2176" t="s">
        <v>3004</v>
      </c>
      <c r="B2176" t="s">
        <v>222</v>
      </c>
      <c r="C2176" t="s">
        <v>53</v>
      </c>
      <c r="D2176" t="s">
        <v>223</v>
      </c>
      <c r="E2176" t="s">
        <v>90</v>
      </c>
      <c r="F2176" t="s">
        <v>750</v>
      </c>
      <c r="G2176" t="s">
        <v>180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20</v>
      </c>
      <c r="O2176">
        <v>32</v>
      </c>
      <c r="P2176">
        <v>0</v>
      </c>
      <c r="Q2176">
        <v>0</v>
      </c>
    </row>
    <row r="2177" spans="1:17" x14ac:dyDescent="0.25">
      <c r="A2177" t="s">
        <v>3005</v>
      </c>
      <c r="B2177" t="s">
        <v>222</v>
      </c>
      <c r="C2177" t="s">
        <v>288</v>
      </c>
      <c r="D2177" t="s">
        <v>289</v>
      </c>
      <c r="E2177" t="s">
        <v>290</v>
      </c>
      <c r="F2177" t="s">
        <v>291</v>
      </c>
      <c r="G2177" t="s">
        <v>292</v>
      </c>
      <c r="H2177">
        <v>0</v>
      </c>
      <c r="I2177">
        <v>1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</row>
    <row r="2178" spans="1:17" x14ac:dyDescent="0.25">
      <c r="A2178" t="s">
        <v>3006</v>
      </c>
      <c r="B2178" t="s">
        <v>222</v>
      </c>
      <c r="C2178" t="s">
        <v>262</v>
      </c>
      <c r="D2178" t="s">
        <v>262</v>
      </c>
      <c r="E2178" t="s">
        <v>262</v>
      </c>
      <c r="F2178" t="s">
        <v>262</v>
      </c>
      <c r="G2178" t="s">
        <v>262</v>
      </c>
      <c r="H2178">
        <v>0</v>
      </c>
      <c r="I2178">
        <v>1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</row>
    <row r="2179" spans="1:17" x14ac:dyDescent="0.25">
      <c r="A2179" t="s">
        <v>3007</v>
      </c>
      <c r="B2179" t="s">
        <v>222</v>
      </c>
      <c r="C2179" t="s">
        <v>228</v>
      </c>
      <c r="D2179" t="s">
        <v>2160</v>
      </c>
      <c r="E2179" t="s">
        <v>2161</v>
      </c>
      <c r="F2179" t="s">
        <v>2162</v>
      </c>
      <c r="G2179" t="s">
        <v>2162</v>
      </c>
      <c r="H2179">
        <v>0</v>
      </c>
      <c r="I2179">
        <v>3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</row>
    <row r="2180" spans="1:17" x14ac:dyDescent="0.25">
      <c r="A2180" t="s">
        <v>3008</v>
      </c>
      <c r="B2180" t="s">
        <v>222</v>
      </c>
      <c r="C2180" t="s">
        <v>228</v>
      </c>
      <c r="D2180" t="s">
        <v>284</v>
      </c>
      <c r="E2180" t="s">
        <v>285</v>
      </c>
      <c r="F2180" t="s">
        <v>285</v>
      </c>
      <c r="G2180" t="s">
        <v>285</v>
      </c>
      <c r="H2180">
        <v>0</v>
      </c>
      <c r="I2180">
        <v>1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</row>
    <row r="2181" spans="1:17" x14ac:dyDescent="0.25">
      <c r="A2181" t="s">
        <v>3009</v>
      </c>
      <c r="B2181" t="s">
        <v>222</v>
      </c>
      <c r="C2181" t="s">
        <v>262</v>
      </c>
      <c r="D2181" t="s">
        <v>262</v>
      </c>
      <c r="E2181" t="s">
        <v>262</v>
      </c>
      <c r="F2181" t="s">
        <v>262</v>
      </c>
      <c r="G2181" t="s">
        <v>262</v>
      </c>
      <c r="H2181">
        <v>0</v>
      </c>
      <c r="I2181">
        <v>1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</row>
    <row r="2182" spans="1:17" x14ac:dyDescent="0.25">
      <c r="A2182" t="s">
        <v>3010</v>
      </c>
      <c r="B2182" t="s">
        <v>222</v>
      </c>
      <c r="C2182" t="s">
        <v>58</v>
      </c>
      <c r="D2182" t="s">
        <v>341</v>
      </c>
      <c r="E2182" t="s">
        <v>342</v>
      </c>
      <c r="F2182" t="s">
        <v>343</v>
      </c>
      <c r="G2182" t="s">
        <v>343</v>
      </c>
      <c r="H2182">
        <v>0</v>
      </c>
      <c r="I2182">
        <v>2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</row>
    <row r="2183" spans="1:17" x14ac:dyDescent="0.25">
      <c r="A2183" t="s">
        <v>3011</v>
      </c>
      <c r="B2183" t="s">
        <v>222</v>
      </c>
      <c r="C2183" t="s">
        <v>53</v>
      </c>
      <c r="D2183" t="s">
        <v>418</v>
      </c>
      <c r="E2183" t="s">
        <v>467</v>
      </c>
      <c r="F2183" t="s">
        <v>468</v>
      </c>
      <c r="G2183" t="s">
        <v>468</v>
      </c>
      <c r="H2183">
        <v>0</v>
      </c>
      <c r="I2183">
        <v>3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</row>
    <row r="2184" spans="1:17" x14ac:dyDescent="0.25">
      <c r="A2184" t="s">
        <v>3012</v>
      </c>
      <c r="B2184" t="s">
        <v>222</v>
      </c>
      <c r="C2184" t="s">
        <v>53</v>
      </c>
      <c r="D2184" t="s">
        <v>72</v>
      </c>
      <c r="E2184" t="s">
        <v>80</v>
      </c>
      <c r="F2184" t="s">
        <v>147</v>
      </c>
      <c r="G2184" t="s">
        <v>159</v>
      </c>
      <c r="H2184">
        <v>0</v>
      </c>
      <c r="I2184">
        <v>1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</row>
    <row r="2185" spans="1:17" x14ac:dyDescent="0.25">
      <c r="A2185" t="s">
        <v>3013</v>
      </c>
      <c r="B2185" t="s">
        <v>222</v>
      </c>
      <c r="C2185" t="s">
        <v>60</v>
      </c>
      <c r="D2185" t="s">
        <v>299</v>
      </c>
      <c r="E2185" t="s">
        <v>300</v>
      </c>
      <c r="F2185" t="s">
        <v>122</v>
      </c>
      <c r="G2185" t="s">
        <v>433</v>
      </c>
      <c r="H2185">
        <v>0</v>
      </c>
      <c r="I2185">
        <v>2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</row>
    <row r="2186" spans="1:17" x14ac:dyDescent="0.25">
      <c r="A2186" t="s">
        <v>3014</v>
      </c>
      <c r="B2186" t="s">
        <v>222</v>
      </c>
      <c r="C2186" t="s">
        <v>228</v>
      </c>
      <c r="D2186" t="s">
        <v>381</v>
      </c>
      <c r="E2186" t="s">
        <v>93</v>
      </c>
      <c r="F2186" t="s">
        <v>117</v>
      </c>
      <c r="G2186" t="s">
        <v>1471</v>
      </c>
      <c r="H2186">
        <v>40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</row>
    <row r="2187" spans="1:17" x14ac:dyDescent="0.25">
      <c r="A2187" t="s">
        <v>3015</v>
      </c>
      <c r="B2187" t="s">
        <v>222</v>
      </c>
      <c r="C2187" t="s">
        <v>55</v>
      </c>
      <c r="D2187" t="s">
        <v>69</v>
      </c>
      <c r="E2187" t="s">
        <v>92</v>
      </c>
      <c r="F2187" t="s">
        <v>125</v>
      </c>
      <c r="G2187" t="s">
        <v>3016</v>
      </c>
      <c r="H2187">
        <v>0</v>
      </c>
      <c r="I2187">
        <v>2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</row>
    <row r="2188" spans="1:17" x14ac:dyDescent="0.25">
      <c r="A2188" t="s">
        <v>3017</v>
      </c>
      <c r="B2188" t="s">
        <v>222</v>
      </c>
      <c r="C2188" t="s">
        <v>53</v>
      </c>
      <c r="D2188" t="s">
        <v>317</v>
      </c>
      <c r="E2188" t="s">
        <v>318</v>
      </c>
      <c r="F2188" t="s">
        <v>318</v>
      </c>
      <c r="G2188" t="s">
        <v>318</v>
      </c>
      <c r="H2188">
        <v>0</v>
      </c>
      <c r="I2188">
        <v>2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</row>
    <row r="2189" spans="1:17" x14ac:dyDescent="0.25">
      <c r="A2189" t="s">
        <v>3018</v>
      </c>
      <c r="B2189" t="s">
        <v>222</v>
      </c>
      <c r="C2189" t="s">
        <v>66</v>
      </c>
      <c r="D2189" t="s">
        <v>412</v>
      </c>
      <c r="E2189" t="s">
        <v>102</v>
      </c>
      <c r="F2189" t="s">
        <v>127</v>
      </c>
      <c r="G2189" t="s">
        <v>546</v>
      </c>
      <c r="H2189">
        <v>0</v>
      </c>
      <c r="I2189">
        <v>1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</row>
    <row r="2190" spans="1:17" x14ac:dyDescent="0.25">
      <c r="A2190" t="s">
        <v>3019</v>
      </c>
      <c r="B2190" t="s">
        <v>222</v>
      </c>
      <c r="C2190" t="s">
        <v>61</v>
      </c>
      <c r="D2190" t="s">
        <v>266</v>
      </c>
      <c r="E2190" t="s">
        <v>1104</v>
      </c>
      <c r="F2190" t="s">
        <v>1105</v>
      </c>
      <c r="G2190" t="s">
        <v>1106</v>
      </c>
      <c r="H2190">
        <v>0</v>
      </c>
      <c r="I2190">
        <v>1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</row>
    <row r="2191" spans="1:17" x14ac:dyDescent="0.25">
      <c r="A2191" t="s">
        <v>3020</v>
      </c>
      <c r="B2191" t="s">
        <v>222</v>
      </c>
      <c r="C2191" t="s">
        <v>288</v>
      </c>
      <c r="D2191" t="s">
        <v>321</v>
      </c>
      <c r="E2191" t="s">
        <v>95</v>
      </c>
      <c r="F2191" t="s">
        <v>126</v>
      </c>
      <c r="G2191" t="s">
        <v>495</v>
      </c>
      <c r="H2191">
        <v>0</v>
      </c>
      <c r="I2191">
        <v>1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</row>
    <row r="2192" spans="1:17" x14ac:dyDescent="0.25">
      <c r="A2192" t="s">
        <v>3021</v>
      </c>
      <c r="B2192" t="s">
        <v>222</v>
      </c>
      <c r="C2192" t="s">
        <v>53</v>
      </c>
      <c r="D2192" t="s">
        <v>418</v>
      </c>
      <c r="E2192" t="s">
        <v>1593</v>
      </c>
      <c r="F2192" t="s">
        <v>1593</v>
      </c>
      <c r="G2192" t="s">
        <v>1593</v>
      </c>
      <c r="H2192">
        <v>0</v>
      </c>
      <c r="I2192">
        <v>1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</row>
    <row r="2193" spans="1:17" x14ac:dyDescent="0.25">
      <c r="A2193" t="s">
        <v>3022</v>
      </c>
      <c r="B2193" t="s">
        <v>222</v>
      </c>
      <c r="C2193" t="s">
        <v>53</v>
      </c>
      <c r="D2193" t="s">
        <v>317</v>
      </c>
      <c r="E2193" t="s">
        <v>318</v>
      </c>
      <c r="F2193" t="s">
        <v>318</v>
      </c>
      <c r="G2193" t="s">
        <v>318</v>
      </c>
      <c r="H2193">
        <v>0</v>
      </c>
      <c r="I2193">
        <v>1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</row>
    <row r="2194" spans="1:17" x14ac:dyDescent="0.25">
      <c r="A2194" t="s">
        <v>3023</v>
      </c>
      <c r="B2194" t="s">
        <v>222</v>
      </c>
      <c r="C2194" t="s">
        <v>55</v>
      </c>
      <c r="D2194" t="s">
        <v>69</v>
      </c>
      <c r="E2194" t="s">
        <v>373</v>
      </c>
      <c r="F2194" t="s">
        <v>374</v>
      </c>
      <c r="G2194" t="s">
        <v>1383</v>
      </c>
      <c r="H2194">
        <v>0</v>
      </c>
      <c r="I2194">
        <v>1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</row>
    <row r="2195" spans="1:17" x14ac:dyDescent="0.25">
      <c r="A2195" t="s">
        <v>3024</v>
      </c>
      <c r="B2195" t="s">
        <v>222</v>
      </c>
      <c r="C2195" t="s">
        <v>53</v>
      </c>
      <c r="D2195" t="s">
        <v>223</v>
      </c>
      <c r="E2195" t="s">
        <v>644</v>
      </c>
      <c r="F2195" t="s">
        <v>645</v>
      </c>
      <c r="G2195" t="s">
        <v>645</v>
      </c>
      <c r="H2195">
        <v>0</v>
      </c>
      <c r="I2195">
        <v>1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</row>
    <row r="2196" spans="1:17" x14ac:dyDescent="0.25">
      <c r="A2196" t="s">
        <v>3025</v>
      </c>
      <c r="B2196" t="s">
        <v>222</v>
      </c>
      <c r="C2196" t="s">
        <v>228</v>
      </c>
      <c r="D2196" t="s">
        <v>349</v>
      </c>
      <c r="E2196" t="s">
        <v>519</v>
      </c>
      <c r="F2196" t="s">
        <v>520</v>
      </c>
      <c r="G2196" t="s">
        <v>520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27</v>
      </c>
    </row>
    <row r="2197" spans="1:17" x14ac:dyDescent="0.25">
      <c r="A2197" t="s">
        <v>3026</v>
      </c>
      <c r="B2197" t="s">
        <v>222</v>
      </c>
      <c r="C2197" t="s">
        <v>55</v>
      </c>
      <c r="D2197" t="s">
        <v>69</v>
      </c>
      <c r="E2197" t="s">
        <v>86</v>
      </c>
      <c r="F2197" t="s">
        <v>114</v>
      </c>
      <c r="G2197" t="s">
        <v>876</v>
      </c>
      <c r="H2197">
        <v>0</v>
      </c>
      <c r="I2197">
        <v>1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</row>
    <row r="2198" spans="1:17" x14ac:dyDescent="0.25">
      <c r="A2198" t="s">
        <v>3027</v>
      </c>
      <c r="B2198" t="s">
        <v>222</v>
      </c>
      <c r="C2198" t="s">
        <v>55</v>
      </c>
      <c r="D2198" t="s">
        <v>69</v>
      </c>
      <c r="E2198" t="s">
        <v>86</v>
      </c>
      <c r="F2198" t="s">
        <v>611</v>
      </c>
      <c r="G2198" t="s">
        <v>611</v>
      </c>
      <c r="H2198">
        <v>0</v>
      </c>
      <c r="I2198">
        <v>1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</row>
    <row r="2199" spans="1:17" x14ac:dyDescent="0.25">
      <c r="A2199" t="s">
        <v>3028</v>
      </c>
      <c r="B2199" t="s">
        <v>222</v>
      </c>
      <c r="C2199" t="s">
        <v>58</v>
      </c>
      <c r="D2199" t="s">
        <v>359</v>
      </c>
      <c r="E2199" t="s">
        <v>360</v>
      </c>
      <c r="F2199" t="s">
        <v>361</v>
      </c>
      <c r="G2199" t="s">
        <v>361</v>
      </c>
      <c r="H2199">
        <v>0</v>
      </c>
      <c r="I2199">
        <v>1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</row>
    <row r="2200" spans="1:17" x14ac:dyDescent="0.25">
      <c r="A2200" t="s">
        <v>3029</v>
      </c>
      <c r="B2200" t="s">
        <v>222</v>
      </c>
      <c r="C2200" t="s">
        <v>59</v>
      </c>
      <c r="D2200" t="s">
        <v>353</v>
      </c>
      <c r="E2200" t="s">
        <v>353</v>
      </c>
      <c r="F2200" t="s">
        <v>353</v>
      </c>
      <c r="G2200" t="s">
        <v>353</v>
      </c>
      <c r="H2200">
        <v>0</v>
      </c>
      <c r="I2200">
        <v>1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</row>
    <row r="2201" spans="1:17" x14ac:dyDescent="0.25">
      <c r="A2201" t="s">
        <v>3030</v>
      </c>
      <c r="B2201" t="s">
        <v>222</v>
      </c>
      <c r="C2201" t="s">
        <v>61</v>
      </c>
      <c r="D2201" t="s">
        <v>266</v>
      </c>
      <c r="E2201" t="s">
        <v>267</v>
      </c>
      <c r="F2201" t="s">
        <v>268</v>
      </c>
      <c r="G2201" t="s">
        <v>268</v>
      </c>
      <c r="H2201">
        <v>0</v>
      </c>
      <c r="I2201">
        <v>1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</row>
    <row r="2202" spans="1:17" x14ac:dyDescent="0.25">
      <c r="A2202" t="s">
        <v>3031</v>
      </c>
      <c r="B2202" t="s">
        <v>222</v>
      </c>
      <c r="C2202" t="s">
        <v>55</v>
      </c>
      <c r="D2202" t="s">
        <v>69</v>
      </c>
      <c r="E2202" t="s">
        <v>373</v>
      </c>
      <c r="F2202" t="s">
        <v>374</v>
      </c>
      <c r="G2202" t="s">
        <v>582</v>
      </c>
      <c r="H2202">
        <v>0</v>
      </c>
      <c r="I2202">
        <v>1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</row>
    <row r="2203" spans="1:17" x14ac:dyDescent="0.25">
      <c r="A2203" t="s">
        <v>3032</v>
      </c>
      <c r="B2203" t="s">
        <v>222</v>
      </c>
      <c r="C2203" t="s">
        <v>55</v>
      </c>
      <c r="D2203" t="s">
        <v>70</v>
      </c>
      <c r="E2203" t="s">
        <v>82</v>
      </c>
      <c r="F2203" t="s">
        <v>143</v>
      </c>
      <c r="G2203" t="s">
        <v>778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36</v>
      </c>
      <c r="Q2203">
        <v>0</v>
      </c>
    </row>
    <row r="2204" spans="1:17" x14ac:dyDescent="0.25">
      <c r="A2204" t="s">
        <v>3033</v>
      </c>
      <c r="B2204" t="s">
        <v>222</v>
      </c>
      <c r="C2204" t="s">
        <v>256</v>
      </c>
      <c r="D2204" t="s">
        <v>257</v>
      </c>
      <c r="E2204" t="s">
        <v>258</v>
      </c>
      <c r="F2204" t="s">
        <v>908</v>
      </c>
      <c r="G2204" t="s">
        <v>908</v>
      </c>
      <c r="H2204">
        <v>0</v>
      </c>
      <c r="I2204">
        <v>0</v>
      </c>
      <c r="J2204">
        <v>0</v>
      </c>
      <c r="K2204">
        <v>8</v>
      </c>
      <c r="L2204">
        <v>0</v>
      </c>
      <c r="M2204">
        <v>0</v>
      </c>
      <c r="N2204">
        <v>39</v>
      </c>
      <c r="O2204">
        <v>0</v>
      </c>
      <c r="P2204">
        <v>0</v>
      </c>
      <c r="Q2204">
        <v>0</v>
      </c>
    </row>
    <row r="2205" spans="1:17" x14ac:dyDescent="0.25">
      <c r="A2205" t="s">
        <v>3034</v>
      </c>
      <c r="B2205" t="s">
        <v>222</v>
      </c>
      <c r="C2205" t="s">
        <v>262</v>
      </c>
      <c r="D2205" t="s">
        <v>262</v>
      </c>
      <c r="E2205" t="s">
        <v>262</v>
      </c>
      <c r="F2205" t="s">
        <v>262</v>
      </c>
      <c r="G2205" t="s">
        <v>262</v>
      </c>
      <c r="H2205">
        <v>0</v>
      </c>
      <c r="I2205">
        <v>1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</row>
    <row r="2206" spans="1:17" x14ac:dyDescent="0.25">
      <c r="A2206" t="s">
        <v>3035</v>
      </c>
      <c r="B2206" t="s">
        <v>222</v>
      </c>
      <c r="C2206" t="s">
        <v>53</v>
      </c>
      <c r="D2206" t="s">
        <v>72</v>
      </c>
      <c r="E2206" t="s">
        <v>80</v>
      </c>
      <c r="F2206" t="s">
        <v>147</v>
      </c>
      <c r="G2206" t="s">
        <v>159</v>
      </c>
      <c r="H2206">
        <v>0</v>
      </c>
      <c r="I2206">
        <v>2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</row>
    <row r="2207" spans="1:17" x14ac:dyDescent="0.25">
      <c r="A2207" t="s">
        <v>3036</v>
      </c>
      <c r="B2207" t="s">
        <v>222</v>
      </c>
      <c r="C2207" t="s">
        <v>53</v>
      </c>
      <c r="D2207" t="s">
        <v>418</v>
      </c>
      <c r="E2207" t="s">
        <v>419</v>
      </c>
      <c r="F2207" t="s">
        <v>420</v>
      </c>
      <c r="G2207" t="s">
        <v>421</v>
      </c>
      <c r="H2207">
        <v>0</v>
      </c>
      <c r="I2207">
        <v>1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</row>
    <row r="2208" spans="1:17" x14ac:dyDescent="0.25">
      <c r="A2208" t="s">
        <v>3037</v>
      </c>
      <c r="B2208" t="s">
        <v>222</v>
      </c>
      <c r="C2208" t="s">
        <v>53</v>
      </c>
      <c r="D2208" t="s">
        <v>223</v>
      </c>
      <c r="E2208" t="s">
        <v>90</v>
      </c>
      <c r="F2208" t="s">
        <v>134</v>
      </c>
      <c r="G2208" t="s">
        <v>2778</v>
      </c>
      <c r="H2208">
        <v>0</v>
      </c>
      <c r="I2208">
        <v>3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</row>
    <row r="2209" spans="1:17" x14ac:dyDescent="0.25">
      <c r="A2209" t="s">
        <v>3038</v>
      </c>
      <c r="B2209" t="s">
        <v>222</v>
      </c>
      <c r="C2209" t="s">
        <v>61</v>
      </c>
      <c r="D2209" t="s">
        <v>266</v>
      </c>
      <c r="E2209" t="s">
        <v>267</v>
      </c>
      <c r="F2209" t="s">
        <v>268</v>
      </c>
      <c r="G2209" t="s">
        <v>268</v>
      </c>
      <c r="H2209">
        <v>0</v>
      </c>
      <c r="I2209">
        <v>3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</row>
    <row r="2210" spans="1:17" x14ac:dyDescent="0.25">
      <c r="A2210" t="s">
        <v>3039</v>
      </c>
      <c r="B2210" t="s">
        <v>222</v>
      </c>
      <c r="C2210" t="s">
        <v>53</v>
      </c>
      <c r="D2210" t="s">
        <v>72</v>
      </c>
      <c r="E2210" t="s">
        <v>80</v>
      </c>
      <c r="F2210" t="s">
        <v>147</v>
      </c>
      <c r="G2210" t="s">
        <v>159</v>
      </c>
      <c r="H2210">
        <v>0</v>
      </c>
      <c r="I2210">
        <v>2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</row>
    <row r="2211" spans="1:17" x14ac:dyDescent="0.25">
      <c r="A2211" t="s">
        <v>3040</v>
      </c>
      <c r="B2211" t="s">
        <v>222</v>
      </c>
      <c r="C2211" t="s">
        <v>55</v>
      </c>
      <c r="D2211" t="s">
        <v>69</v>
      </c>
      <c r="E2211" t="s">
        <v>78</v>
      </c>
      <c r="F2211" t="s">
        <v>110</v>
      </c>
      <c r="G2211" t="s">
        <v>307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25</v>
      </c>
      <c r="Q2211">
        <v>0</v>
      </c>
    </row>
    <row r="2212" spans="1:17" x14ac:dyDescent="0.25">
      <c r="A2212" t="s">
        <v>3041</v>
      </c>
      <c r="B2212" t="s">
        <v>222</v>
      </c>
      <c r="C2212" t="s">
        <v>53</v>
      </c>
      <c r="D2212" t="s">
        <v>223</v>
      </c>
      <c r="E2212" t="s">
        <v>90</v>
      </c>
      <c r="F2212" t="s">
        <v>1331</v>
      </c>
      <c r="G2212" t="s">
        <v>3042</v>
      </c>
      <c r="H2212">
        <v>0</v>
      </c>
      <c r="I2212">
        <v>1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</row>
    <row r="2213" spans="1:17" x14ac:dyDescent="0.25">
      <c r="A2213" t="s">
        <v>3043</v>
      </c>
      <c r="B2213" t="s">
        <v>222</v>
      </c>
      <c r="C2213" t="s">
        <v>53</v>
      </c>
      <c r="D2213" t="s">
        <v>418</v>
      </c>
      <c r="E2213" t="s">
        <v>419</v>
      </c>
      <c r="F2213" t="s">
        <v>475</v>
      </c>
      <c r="G2213" t="s">
        <v>738</v>
      </c>
      <c r="H2213">
        <v>0</v>
      </c>
      <c r="I2213">
        <v>1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</row>
    <row r="2214" spans="1:17" x14ac:dyDescent="0.25">
      <c r="A2214" t="s">
        <v>3044</v>
      </c>
      <c r="B2214" t="s">
        <v>222</v>
      </c>
      <c r="C2214" t="s">
        <v>55</v>
      </c>
      <c r="D2214" t="s">
        <v>69</v>
      </c>
      <c r="E2214" t="s">
        <v>86</v>
      </c>
      <c r="F2214" t="s">
        <v>611</v>
      </c>
      <c r="G2214" t="s">
        <v>611</v>
      </c>
      <c r="H2214">
        <v>0</v>
      </c>
      <c r="I2214">
        <v>2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</row>
    <row r="2215" spans="1:17" x14ac:dyDescent="0.25">
      <c r="A2215" t="s">
        <v>3045</v>
      </c>
      <c r="B2215" t="s">
        <v>222</v>
      </c>
      <c r="C2215" t="s">
        <v>53</v>
      </c>
      <c r="D2215" t="s">
        <v>497</v>
      </c>
      <c r="E2215" t="s">
        <v>498</v>
      </c>
      <c r="F2215" t="s">
        <v>498</v>
      </c>
      <c r="G2215" t="s">
        <v>498</v>
      </c>
      <c r="H2215">
        <v>0</v>
      </c>
      <c r="I2215">
        <v>2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</row>
    <row r="2216" spans="1:17" x14ac:dyDescent="0.25">
      <c r="A2216" t="s">
        <v>3046</v>
      </c>
      <c r="B2216" t="s">
        <v>222</v>
      </c>
      <c r="C2216" t="s">
        <v>262</v>
      </c>
      <c r="D2216" t="s">
        <v>262</v>
      </c>
      <c r="E2216" t="s">
        <v>262</v>
      </c>
      <c r="F2216" t="s">
        <v>262</v>
      </c>
      <c r="G2216" t="s">
        <v>262</v>
      </c>
      <c r="H2216">
        <v>0</v>
      </c>
      <c r="I2216">
        <v>1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</row>
    <row r="2217" spans="1:17" x14ac:dyDescent="0.25">
      <c r="A2217" t="s">
        <v>3047</v>
      </c>
      <c r="B2217" t="s">
        <v>222</v>
      </c>
      <c r="C2217" t="s">
        <v>53</v>
      </c>
      <c r="D2217" t="s">
        <v>223</v>
      </c>
      <c r="E2217" t="s">
        <v>644</v>
      </c>
      <c r="F2217" t="s">
        <v>645</v>
      </c>
      <c r="G2217" t="s">
        <v>645</v>
      </c>
      <c r="H2217">
        <v>0</v>
      </c>
      <c r="I2217">
        <v>3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</row>
    <row r="2218" spans="1:17" x14ac:dyDescent="0.25">
      <c r="A2218" t="s">
        <v>3048</v>
      </c>
      <c r="B2218" t="s">
        <v>222</v>
      </c>
      <c r="C2218" t="s">
        <v>53</v>
      </c>
      <c r="D2218" t="s">
        <v>497</v>
      </c>
      <c r="E2218" t="s">
        <v>498</v>
      </c>
      <c r="F2218" t="s">
        <v>498</v>
      </c>
      <c r="G2218" t="s">
        <v>498</v>
      </c>
      <c r="H2218">
        <v>0</v>
      </c>
      <c r="I2218">
        <v>1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</row>
    <row r="2219" spans="1:17" x14ac:dyDescent="0.25">
      <c r="A2219" t="s">
        <v>3049</v>
      </c>
      <c r="B2219" t="s">
        <v>222</v>
      </c>
      <c r="C2219" t="s">
        <v>228</v>
      </c>
      <c r="D2219" t="s">
        <v>251</v>
      </c>
      <c r="E2219" t="s">
        <v>279</v>
      </c>
      <c r="F2219" t="s">
        <v>280</v>
      </c>
      <c r="G2219" t="s">
        <v>281</v>
      </c>
      <c r="H2219">
        <v>0</v>
      </c>
      <c r="I2219">
        <v>46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</row>
    <row r="2220" spans="1:17" x14ac:dyDescent="0.25">
      <c r="A2220" t="s">
        <v>3050</v>
      </c>
      <c r="B2220" t="s">
        <v>222</v>
      </c>
      <c r="C2220" t="s">
        <v>63</v>
      </c>
      <c r="D2220" t="s">
        <v>510</v>
      </c>
      <c r="E2220" t="s">
        <v>511</v>
      </c>
      <c r="F2220" t="s">
        <v>151</v>
      </c>
      <c r="G2220" t="s">
        <v>155</v>
      </c>
      <c r="H2220">
        <v>0</v>
      </c>
      <c r="I2220">
        <v>0</v>
      </c>
      <c r="J2220">
        <v>2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</row>
    <row r="2221" spans="1:17" x14ac:dyDescent="0.25">
      <c r="A2221" t="s">
        <v>3051</v>
      </c>
      <c r="B2221" t="s">
        <v>222</v>
      </c>
      <c r="C2221" t="s">
        <v>55</v>
      </c>
      <c r="D2221" t="s">
        <v>69</v>
      </c>
      <c r="E2221" t="s">
        <v>586</v>
      </c>
      <c r="F2221" t="s">
        <v>587</v>
      </c>
      <c r="G2221" t="s">
        <v>1690</v>
      </c>
      <c r="H2221">
        <v>0</v>
      </c>
      <c r="I2221">
        <v>0</v>
      </c>
      <c r="J2221">
        <v>2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</row>
    <row r="2222" spans="1:17" x14ac:dyDescent="0.25">
      <c r="A2222" t="s">
        <v>3052</v>
      </c>
      <c r="B2222" t="s">
        <v>222</v>
      </c>
      <c r="C2222" t="s">
        <v>405</v>
      </c>
      <c r="D2222" t="s">
        <v>406</v>
      </c>
      <c r="E2222" t="s">
        <v>443</v>
      </c>
      <c r="F2222" t="s">
        <v>444</v>
      </c>
      <c r="G2222" t="s">
        <v>444</v>
      </c>
      <c r="H2222">
        <v>0</v>
      </c>
      <c r="I2222">
        <v>0</v>
      </c>
      <c r="J2222">
        <v>1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</row>
    <row r="2223" spans="1:17" x14ac:dyDescent="0.25">
      <c r="A2223" t="s">
        <v>3053</v>
      </c>
      <c r="B2223" t="s">
        <v>222</v>
      </c>
      <c r="C2223" t="s">
        <v>262</v>
      </c>
      <c r="D2223" t="s">
        <v>262</v>
      </c>
      <c r="E2223" t="s">
        <v>262</v>
      </c>
      <c r="F2223" t="s">
        <v>262</v>
      </c>
      <c r="G2223" t="s">
        <v>262</v>
      </c>
      <c r="H2223">
        <v>0</v>
      </c>
      <c r="I2223">
        <v>0</v>
      </c>
      <c r="J2223">
        <v>4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</row>
    <row r="2224" spans="1:17" x14ac:dyDescent="0.25">
      <c r="A2224" t="s">
        <v>3054</v>
      </c>
      <c r="B2224" t="s">
        <v>222</v>
      </c>
      <c r="C2224" t="s">
        <v>60</v>
      </c>
      <c r="D2224" t="s">
        <v>299</v>
      </c>
      <c r="E2224" t="s">
        <v>300</v>
      </c>
      <c r="F2224" t="s">
        <v>301</v>
      </c>
      <c r="G2224" t="s">
        <v>301</v>
      </c>
      <c r="H2224">
        <v>0</v>
      </c>
      <c r="I2224">
        <v>0</v>
      </c>
      <c r="J2224">
        <v>2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</row>
    <row r="2225" spans="1:17" x14ac:dyDescent="0.25">
      <c r="A2225" t="s">
        <v>3055</v>
      </c>
      <c r="B2225" t="s">
        <v>222</v>
      </c>
      <c r="C2225" t="s">
        <v>53</v>
      </c>
      <c r="D2225" t="s">
        <v>418</v>
      </c>
      <c r="E2225" t="s">
        <v>1593</v>
      </c>
      <c r="F2225" t="s">
        <v>1593</v>
      </c>
      <c r="G2225" t="s">
        <v>1593</v>
      </c>
      <c r="H2225">
        <v>0</v>
      </c>
      <c r="I2225">
        <v>0</v>
      </c>
      <c r="J2225">
        <v>6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</row>
    <row r="2226" spans="1:17" x14ac:dyDescent="0.25">
      <c r="A2226" t="s">
        <v>3056</v>
      </c>
      <c r="B2226" t="s">
        <v>222</v>
      </c>
      <c r="C2226" t="s">
        <v>262</v>
      </c>
      <c r="D2226" t="s">
        <v>262</v>
      </c>
      <c r="E2226" t="s">
        <v>262</v>
      </c>
      <c r="F2226" t="s">
        <v>262</v>
      </c>
      <c r="G2226" t="s">
        <v>262</v>
      </c>
      <c r="H2226">
        <v>0</v>
      </c>
      <c r="I2226">
        <v>0</v>
      </c>
      <c r="J2226">
        <v>4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</row>
    <row r="2227" spans="1:17" x14ac:dyDescent="0.25">
      <c r="A2227" t="s">
        <v>3057</v>
      </c>
      <c r="B2227" t="s">
        <v>222</v>
      </c>
      <c r="C2227" t="s">
        <v>55</v>
      </c>
      <c r="D2227" t="s">
        <v>69</v>
      </c>
      <c r="E2227" t="s">
        <v>373</v>
      </c>
      <c r="F2227" t="s">
        <v>374</v>
      </c>
      <c r="G2227" t="s">
        <v>3058</v>
      </c>
      <c r="H2227">
        <v>0</v>
      </c>
      <c r="I2227">
        <v>0</v>
      </c>
      <c r="J2227">
        <v>3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</row>
    <row r="2228" spans="1:17" x14ac:dyDescent="0.25">
      <c r="A2228" t="s">
        <v>3059</v>
      </c>
      <c r="B2228" t="s">
        <v>222</v>
      </c>
      <c r="C2228" t="s">
        <v>228</v>
      </c>
      <c r="D2228" t="s">
        <v>284</v>
      </c>
      <c r="E2228" t="s">
        <v>285</v>
      </c>
      <c r="F2228" t="s">
        <v>285</v>
      </c>
      <c r="G2228" t="s">
        <v>285</v>
      </c>
      <c r="H2228">
        <v>0</v>
      </c>
      <c r="I2228">
        <v>0</v>
      </c>
      <c r="J2228">
        <v>4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</row>
    <row r="2229" spans="1:17" x14ac:dyDescent="0.25">
      <c r="A2229" t="s">
        <v>3060</v>
      </c>
      <c r="B2229" t="s">
        <v>222</v>
      </c>
      <c r="C2229" t="s">
        <v>53</v>
      </c>
      <c r="D2229" t="s">
        <v>418</v>
      </c>
      <c r="E2229" t="s">
        <v>419</v>
      </c>
      <c r="F2229" t="s">
        <v>475</v>
      </c>
      <c r="G2229" t="s">
        <v>851</v>
      </c>
      <c r="H2229">
        <v>0</v>
      </c>
      <c r="I2229">
        <v>0</v>
      </c>
      <c r="J2229">
        <v>122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</row>
    <row r="2230" spans="1:17" x14ac:dyDescent="0.25">
      <c r="A2230" t="s">
        <v>3061</v>
      </c>
      <c r="B2230" t="s">
        <v>222</v>
      </c>
      <c r="C2230" t="s">
        <v>53</v>
      </c>
      <c r="D2230" t="s">
        <v>317</v>
      </c>
      <c r="E2230" t="s">
        <v>318</v>
      </c>
      <c r="F2230" t="s">
        <v>318</v>
      </c>
      <c r="G2230" t="s">
        <v>318</v>
      </c>
      <c r="H2230">
        <v>0</v>
      </c>
      <c r="I2230">
        <v>0</v>
      </c>
      <c r="J2230">
        <v>3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</row>
    <row r="2231" spans="1:17" x14ac:dyDescent="0.25">
      <c r="A2231" t="s">
        <v>3062</v>
      </c>
      <c r="B2231" t="s">
        <v>222</v>
      </c>
      <c r="C2231" t="s">
        <v>66</v>
      </c>
      <c r="D2231" t="s">
        <v>242</v>
      </c>
      <c r="E2231" t="s">
        <v>99</v>
      </c>
      <c r="F2231" t="s">
        <v>132</v>
      </c>
      <c r="G2231" t="s">
        <v>243</v>
      </c>
      <c r="H2231">
        <v>0</v>
      </c>
      <c r="I2231">
        <v>0</v>
      </c>
      <c r="J2231">
        <v>6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</row>
    <row r="2232" spans="1:17" x14ac:dyDescent="0.25">
      <c r="A2232" t="s">
        <v>3063</v>
      </c>
      <c r="B2232" t="s">
        <v>222</v>
      </c>
      <c r="C2232" t="s">
        <v>55</v>
      </c>
      <c r="D2232" t="s">
        <v>69</v>
      </c>
      <c r="E2232" t="s">
        <v>721</v>
      </c>
      <c r="F2232" t="s">
        <v>721</v>
      </c>
      <c r="G2232" t="s">
        <v>721</v>
      </c>
      <c r="H2232">
        <v>0</v>
      </c>
      <c r="I2232">
        <v>0</v>
      </c>
      <c r="J2232">
        <v>4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</row>
    <row r="2233" spans="1:17" x14ac:dyDescent="0.25">
      <c r="A2233" t="s">
        <v>3064</v>
      </c>
      <c r="B2233" t="s">
        <v>222</v>
      </c>
      <c r="C2233" t="s">
        <v>53</v>
      </c>
      <c r="D2233" t="s">
        <v>317</v>
      </c>
      <c r="E2233" t="s">
        <v>391</v>
      </c>
      <c r="F2233" t="s">
        <v>392</v>
      </c>
      <c r="G2233" t="s">
        <v>392</v>
      </c>
      <c r="H2233">
        <v>0</v>
      </c>
      <c r="I2233">
        <v>0</v>
      </c>
      <c r="J2233">
        <v>4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</row>
    <row r="2234" spans="1:17" x14ac:dyDescent="0.25">
      <c r="A2234" t="s">
        <v>3065</v>
      </c>
      <c r="B2234" t="s">
        <v>222</v>
      </c>
      <c r="C2234" t="s">
        <v>55</v>
      </c>
      <c r="D2234" t="s">
        <v>69</v>
      </c>
      <c r="E2234" t="s">
        <v>373</v>
      </c>
      <c r="F2234" t="s">
        <v>374</v>
      </c>
      <c r="G2234" t="s">
        <v>446</v>
      </c>
      <c r="H2234">
        <v>0</v>
      </c>
      <c r="I2234">
        <v>0</v>
      </c>
      <c r="J2234">
        <v>9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</row>
    <row r="2235" spans="1:17" x14ac:dyDescent="0.25">
      <c r="A2235" t="s">
        <v>3066</v>
      </c>
      <c r="B2235" t="s">
        <v>222</v>
      </c>
      <c r="C2235" t="s">
        <v>53</v>
      </c>
      <c r="D2235" t="s">
        <v>72</v>
      </c>
      <c r="E2235" t="s">
        <v>80</v>
      </c>
      <c r="F2235" t="s">
        <v>147</v>
      </c>
      <c r="G2235" t="s">
        <v>159</v>
      </c>
      <c r="H2235">
        <v>0</v>
      </c>
      <c r="I2235">
        <v>0</v>
      </c>
      <c r="J2235">
        <v>2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</row>
    <row r="2236" spans="1:17" x14ac:dyDescent="0.25">
      <c r="A2236" t="s">
        <v>3067</v>
      </c>
      <c r="B2236" t="s">
        <v>222</v>
      </c>
      <c r="C2236" t="s">
        <v>66</v>
      </c>
      <c r="D2236" t="s">
        <v>242</v>
      </c>
      <c r="E2236" t="s">
        <v>99</v>
      </c>
      <c r="F2236" t="s">
        <v>132</v>
      </c>
      <c r="G2236" t="s">
        <v>243</v>
      </c>
      <c r="H2236">
        <v>0</v>
      </c>
      <c r="I2236">
        <v>0</v>
      </c>
      <c r="J2236">
        <v>2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</row>
    <row r="2237" spans="1:17" x14ac:dyDescent="0.25">
      <c r="A2237" t="s">
        <v>3068</v>
      </c>
      <c r="B2237" t="s">
        <v>222</v>
      </c>
      <c r="C2237" t="s">
        <v>228</v>
      </c>
      <c r="D2237" t="s">
        <v>251</v>
      </c>
      <c r="E2237" t="s">
        <v>279</v>
      </c>
      <c r="F2237" t="s">
        <v>280</v>
      </c>
      <c r="G2237" t="s">
        <v>281</v>
      </c>
      <c r="H2237">
        <v>0</v>
      </c>
      <c r="I2237">
        <v>0</v>
      </c>
      <c r="J2237">
        <v>2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</row>
    <row r="2238" spans="1:17" x14ac:dyDescent="0.25">
      <c r="A2238" t="s">
        <v>3069</v>
      </c>
      <c r="B2238" t="s">
        <v>222</v>
      </c>
      <c r="C2238" t="s">
        <v>55</v>
      </c>
      <c r="D2238" t="s">
        <v>69</v>
      </c>
      <c r="E2238" t="s">
        <v>373</v>
      </c>
      <c r="F2238" t="s">
        <v>374</v>
      </c>
      <c r="G2238" t="s">
        <v>162</v>
      </c>
      <c r="H2238">
        <v>0</v>
      </c>
      <c r="I2238">
        <v>0</v>
      </c>
      <c r="J2238">
        <v>4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</row>
    <row r="2239" spans="1:17" x14ac:dyDescent="0.25">
      <c r="A2239" t="s">
        <v>3070</v>
      </c>
      <c r="B2239" t="s">
        <v>222</v>
      </c>
      <c r="C2239" t="s">
        <v>65</v>
      </c>
      <c r="D2239" t="s">
        <v>232</v>
      </c>
      <c r="E2239" t="s">
        <v>233</v>
      </c>
      <c r="F2239" t="s">
        <v>234</v>
      </c>
      <c r="G2239" t="s">
        <v>1151</v>
      </c>
      <c r="H2239">
        <v>0</v>
      </c>
      <c r="I2239">
        <v>0</v>
      </c>
      <c r="J2239">
        <v>1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</row>
    <row r="2240" spans="1:17" x14ac:dyDescent="0.25">
      <c r="A2240" t="s">
        <v>3071</v>
      </c>
      <c r="B2240" t="s">
        <v>222</v>
      </c>
      <c r="C2240" t="s">
        <v>65</v>
      </c>
      <c r="D2240" t="s">
        <v>232</v>
      </c>
      <c r="E2240" t="s">
        <v>233</v>
      </c>
      <c r="F2240" t="s">
        <v>234</v>
      </c>
      <c r="G2240" t="s">
        <v>1151</v>
      </c>
      <c r="H2240">
        <v>0</v>
      </c>
      <c r="I2240">
        <v>0</v>
      </c>
      <c r="J2240">
        <v>0</v>
      </c>
      <c r="K2240">
        <v>23</v>
      </c>
      <c r="L2240">
        <v>15</v>
      </c>
      <c r="M2240">
        <v>13</v>
      </c>
      <c r="N2240">
        <v>19</v>
      </c>
      <c r="O2240">
        <v>0</v>
      </c>
      <c r="P2240">
        <v>0</v>
      </c>
      <c r="Q2240">
        <v>0</v>
      </c>
    </row>
    <row r="2241" spans="1:17" x14ac:dyDescent="0.25">
      <c r="A2241" t="s">
        <v>3072</v>
      </c>
      <c r="B2241" t="s">
        <v>222</v>
      </c>
      <c r="C2241" t="s">
        <v>53</v>
      </c>
      <c r="D2241" t="s">
        <v>223</v>
      </c>
      <c r="E2241" t="s">
        <v>602</v>
      </c>
      <c r="F2241" t="s">
        <v>128</v>
      </c>
      <c r="G2241" t="s">
        <v>763</v>
      </c>
      <c r="H2241">
        <v>0</v>
      </c>
      <c r="I2241">
        <v>0</v>
      </c>
      <c r="J2241">
        <v>5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</row>
    <row r="2242" spans="1:17" x14ac:dyDescent="0.25">
      <c r="A2242" t="s">
        <v>3073</v>
      </c>
      <c r="B2242" t="s">
        <v>222</v>
      </c>
      <c r="C2242" t="s">
        <v>1057</v>
      </c>
      <c r="D2242" t="s">
        <v>1058</v>
      </c>
      <c r="E2242" t="s">
        <v>1059</v>
      </c>
      <c r="F2242" t="s">
        <v>1060</v>
      </c>
      <c r="G2242" t="s">
        <v>1061</v>
      </c>
      <c r="H2242">
        <v>0</v>
      </c>
      <c r="I2242">
        <v>0</v>
      </c>
      <c r="J2242">
        <v>4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</row>
    <row r="2243" spans="1:17" x14ac:dyDescent="0.25">
      <c r="A2243" t="s">
        <v>3074</v>
      </c>
      <c r="B2243" t="s">
        <v>222</v>
      </c>
      <c r="C2243" t="s">
        <v>53</v>
      </c>
      <c r="D2243" t="s">
        <v>418</v>
      </c>
      <c r="E2243" t="s">
        <v>419</v>
      </c>
      <c r="F2243" t="s">
        <v>475</v>
      </c>
      <c r="G2243" t="s">
        <v>738</v>
      </c>
      <c r="H2243">
        <v>0</v>
      </c>
      <c r="I2243">
        <v>0</v>
      </c>
      <c r="J2243">
        <v>2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</row>
    <row r="2244" spans="1:17" x14ac:dyDescent="0.25">
      <c r="A2244" t="s">
        <v>3075</v>
      </c>
      <c r="B2244" t="s">
        <v>222</v>
      </c>
      <c r="C2244" t="s">
        <v>53</v>
      </c>
      <c r="D2244" t="s">
        <v>223</v>
      </c>
      <c r="E2244" t="s">
        <v>334</v>
      </c>
      <c r="F2244" t="s">
        <v>334</v>
      </c>
      <c r="G2244" t="s">
        <v>334</v>
      </c>
      <c r="H2244">
        <v>0</v>
      </c>
      <c r="I2244">
        <v>0</v>
      </c>
      <c r="J2244">
        <v>3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</row>
    <row r="2245" spans="1:17" x14ac:dyDescent="0.25">
      <c r="A2245" t="s">
        <v>3076</v>
      </c>
      <c r="B2245" t="s">
        <v>222</v>
      </c>
      <c r="C2245" t="s">
        <v>65</v>
      </c>
      <c r="D2245" t="s">
        <v>232</v>
      </c>
      <c r="E2245" t="s">
        <v>233</v>
      </c>
      <c r="F2245" t="s">
        <v>234</v>
      </c>
      <c r="G2245" t="s">
        <v>1151</v>
      </c>
      <c r="H2245">
        <v>0</v>
      </c>
      <c r="I2245">
        <v>0</v>
      </c>
      <c r="J2245">
        <v>3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</row>
    <row r="2246" spans="1:17" x14ac:dyDescent="0.25">
      <c r="A2246" t="s">
        <v>3077</v>
      </c>
      <c r="B2246" t="s">
        <v>222</v>
      </c>
      <c r="C2246" t="s">
        <v>288</v>
      </c>
      <c r="D2246" t="s">
        <v>321</v>
      </c>
      <c r="E2246" t="s">
        <v>1120</v>
      </c>
      <c r="F2246" t="s">
        <v>1120</v>
      </c>
      <c r="G2246" t="s">
        <v>1120</v>
      </c>
      <c r="H2246">
        <v>0</v>
      </c>
      <c r="I2246">
        <v>0</v>
      </c>
      <c r="J2246">
        <v>2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</row>
    <row r="2247" spans="1:17" x14ac:dyDescent="0.25">
      <c r="A2247" t="s">
        <v>3078</v>
      </c>
      <c r="B2247" t="s">
        <v>222</v>
      </c>
      <c r="C2247" t="s">
        <v>55</v>
      </c>
      <c r="D2247" t="s">
        <v>69</v>
      </c>
      <c r="E2247" t="s">
        <v>586</v>
      </c>
      <c r="F2247" t="s">
        <v>587</v>
      </c>
      <c r="G2247" t="s">
        <v>588</v>
      </c>
      <c r="H2247">
        <v>0</v>
      </c>
      <c r="I2247">
        <v>0</v>
      </c>
      <c r="J2247">
        <v>4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</row>
    <row r="2248" spans="1:17" x14ac:dyDescent="0.25">
      <c r="A2248" t="s">
        <v>3079</v>
      </c>
      <c r="B2248" t="s">
        <v>222</v>
      </c>
      <c r="C2248" t="s">
        <v>405</v>
      </c>
      <c r="D2248" t="s">
        <v>406</v>
      </c>
      <c r="E2248" t="s">
        <v>443</v>
      </c>
      <c r="F2248" t="s">
        <v>444</v>
      </c>
      <c r="G2248" t="s">
        <v>444</v>
      </c>
      <c r="H2248">
        <v>0</v>
      </c>
      <c r="I2248">
        <v>0</v>
      </c>
      <c r="J2248">
        <v>2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</row>
    <row r="2249" spans="1:17" x14ac:dyDescent="0.25">
      <c r="A2249" t="s">
        <v>3080</v>
      </c>
      <c r="B2249" t="s">
        <v>222</v>
      </c>
      <c r="C2249" t="s">
        <v>53</v>
      </c>
      <c r="D2249" t="s">
        <v>72</v>
      </c>
      <c r="E2249" t="s">
        <v>80</v>
      </c>
      <c r="F2249" t="s">
        <v>147</v>
      </c>
      <c r="G2249" t="s">
        <v>159</v>
      </c>
      <c r="H2249">
        <v>0</v>
      </c>
      <c r="I2249">
        <v>0</v>
      </c>
      <c r="J2249">
        <v>3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</row>
    <row r="2250" spans="1:17" x14ac:dyDescent="0.25">
      <c r="A2250" t="s">
        <v>3081</v>
      </c>
      <c r="B2250" t="s">
        <v>222</v>
      </c>
      <c r="C2250" t="s">
        <v>405</v>
      </c>
      <c r="D2250" t="s">
        <v>664</v>
      </c>
      <c r="E2250" t="s">
        <v>665</v>
      </c>
      <c r="F2250" t="s">
        <v>707</v>
      </c>
      <c r="G2250" t="s">
        <v>811</v>
      </c>
      <c r="H2250">
        <v>0</v>
      </c>
      <c r="I2250">
        <v>0</v>
      </c>
      <c r="J2250">
        <v>2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</row>
    <row r="2251" spans="1:17" x14ac:dyDescent="0.25">
      <c r="A2251" t="s">
        <v>3082</v>
      </c>
      <c r="B2251" t="s">
        <v>222</v>
      </c>
      <c r="C2251" t="s">
        <v>53</v>
      </c>
      <c r="D2251" t="s">
        <v>72</v>
      </c>
      <c r="E2251" t="s">
        <v>80</v>
      </c>
      <c r="F2251" t="s">
        <v>147</v>
      </c>
      <c r="G2251" t="s">
        <v>159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53</v>
      </c>
      <c r="N2251">
        <v>0</v>
      </c>
      <c r="O2251">
        <v>0</v>
      </c>
      <c r="P2251">
        <v>0</v>
      </c>
      <c r="Q2251">
        <v>0</v>
      </c>
    </row>
    <row r="2252" spans="1:17" x14ac:dyDescent="0.25">
      <c r="A2252" t="s">
        <v>3083</v>
      </c>
      <c r="B2252" t="s">
        <v>222</v>
      </c>
      <c r="C2252" t="s">
        <v>405</v>
      </c>
      <c r="D2252" t="s">
        <v>406</v>
      </c>
      <c r="E2252" t="s">
        <v>515</v>
      </c>
      <c r="F2252" t="s">
        <v>516</v>
      </c>
      <c r="G2252" t="s">
        <v>517</v>
      </c>
      <c r="H2252">
        <v>0</v>
      </c>
      <c r="I2252">
        <v>0</v>
      </c>
      <c r="J2252">
        <v>3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</row>
    <row r="2253" spans="1:17" x14ac:dyDescent="0.25">
      <c r="A2253" t="s">
        <v>3084</v>
      </c>
      <c r="B2253" t="s">
        <v>222</v>
      </c>
      <c r="C2253" t="s">
        <v>228</v>
      </c>
      <c r="D2253" t="s">
        <v>324</v>
      </c>
      <c r="E2253" t="s">
        <v>324</v>
      </c>
      <c r="F2253" t="s">
        <v>324</v>
      </c>
      <c r="G2253" t="s">
        <v>324</v>
      </c>
      <c r="H2253">
        <v>0</v>
      </c>
      <c r="I2253">
        <v>0</v>
      </c>
      <c r="J2253">
        <v>4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</row>
    <row r="2254" spans="1:17" x14ac:dyDescent="0.25">
      <c r="A2254" t="s">
        <v>3085</v>
      </c>
      <c r="B2254" t="s">
        <v>222</v>
      </c>
      <c r="C2254" t="s">
        <v>53</v>
      </c>
      <c r="D2254" t="s">
        <v>72</v>
      </c>
      <c r="E2254" t="s">
        <v>80</v>
      </c>
      <c r="F2254" t="s">
        <v>147</v>
      </c>
      <c r="G2254" t="s">
        <v>159</v>
      </c>
      <c r="H2254">
        <v>0</v>
      </c>
      <c r="I2254">
        <v>0</v>
      </c>
      <c r="J2254">
        <v>3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</row>
    <row r="2255" spans="1:17" x14ac:dyDescent="0.25">
      <c r="A2255" t="s">
        <v>3086</v>
      </c>
      <c r="B2255" t="s">
        <v>222</v>
      </c>
      <c r="C2255" t="s">
        <v>60</v>
      </c>
      <c r="D2255" t="s">
        <v>299</v>
      </c>
      <c r="E2255" t="s">
        <v>300</v>
      </c>
      <c r="F2255" t="s">
        <v>1374</v>
      </c>
      <c r="G2255" t="s">
        <v>1375</v>
      </c>
      <c r="H2255">
        <v>0</v>
      </c>
      <c r="I2255">
        <v>0</v>
      </c>
      <c r="J2255">
        <v>5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</row>
    <row r="2256" spans="1:17" x14ac:dyDescent="0.25">
      <c r="A2256" t="s">
        <v>3087</v>
      </c>
      <c r="B2256" t="s">
        <v>222</v>
      </c>
      <c r="C2256" t="s">
        <v>53</v>
      </c>
      <c r="D2256" t="s">
        <v>317</v>
      </c>
      <c r="E2256" t="s">
        <v>391</v>
      </c>
      <c r="F2256" t="s">
        <v>392</v>
      </c>
      <c r="G2256" t="s">
        <v>392</v>
      </c>
      <c r="H2256">
        <v>0</v>
      </c>
      <c r="I2256">
        <v>0</v>
      </c>
      <c r="J2256">
        <v>4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</row>
    <row r="2257" spans="1:17" x14ac:dyDescent="0.25">
      <c r="A2257" t="s">
        <v>3088</v>
      </c>
      <c r="B2257" t="s">
        <v>222</v>
      </c>
      <c r="C2257" t="s">
        <v>405</v>
      </c>
      <c r="D2257" t="s">
        <v>406</v>
      </c>
      <c r="E2257" t="s">
        <v>407</v>
      </c>
      <c r="F2257" t="s">
        <v>408</v>
      </c>
      <c r="G2257" t="s">
        <v>409</v>
      </c>
      <c r="H2257">
        <v>0</v>
      </c>
      <c r="I2257">
        <v>0</v>
      </c>
      <c r="J2257">
        <v>3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</row>
    <row r="2258" spans="1:17" x14ac:dyDescent="0.25">
      <c r="A2258" t="s">
        <v>3089</v>
      </c>
      <c r="B2258" t="s">
        <v>222</v>
      </c>
      <c r="C2258" t="s">
        <v>63</v>
      </c>
      <c r="D2258" t="s">
        <v>510</v>
      </c>
      <c r="E2258" t="s">
        <v>511</v>
      </c>
      <c r="F2258" t="s">
        <v>151</v>
      </c>
      <c r="G2258" t="s">
        <v>155</v>
      </c>
      <c r="H2258">
        <v>0</v>
      </c>
      <c r="I2258">
        <v>0</v>
      </c>
      <c r="J2258">
        <v>3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</row>
    <row r="2259" spans="1:17" x14ac:dyDescent="0.25">
      <c r="A2259" t="s">
        <v>3090</v>
      </c>
      <c r="B2259" t="s">
        <v>222</v>
      </c>
      <c r="C2259" t="s">
        <v>228</v>
      </c>
      <c r="D2259" t="s">
        <v>324</v>
      </c>
      <c r="E2259" t="s">
        <v>324</v>
      </c>
      <c r="F2259" t="s">
        <v>324</v>
      </c>
      <c r="G2259" t="s">
        <v>324</v>
      </c>
      <c r="H2259">
        <v>0</v>
      </c>
      <c r="I2259">
        <v>0</v>
      </c>
      <c r="J2259">
        <v>2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</row>
    <row r="2260" spans="1:17" x14ac:dyDescent="0.25">
      <c r="A2260" t="s">
        <v>3091</v>
      </c>
      <c r="B2260" t="s">
        <v>222</v>
      </c>
      <c r="C2260" t="s">
        <v>53</v>
      </c>
      <c r="D2260" t="s">
        <v>223</v>
      </c>
      <c r="E2260" t="s">
        <v>602</v>
      </c>
      <c r="F2260" t="s">
        <v>128</v>
      </c>
      <c r="G2260" t="s">
        <v>1616</v>
      </c>
      <c r="H2260">
        <v>10</v>
      </c>
      <c r="I2260">
        <v>1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16</v>
      </c>
      <c r="Q2260">
        <v>0</v>
      </c>
    </row>
    <row r="2261" spans="1:17" x14ac:dyDescent="0.25">
      <c r="A2261" t="s">
        <v>3092</v>
      </c>
      <c r="B2261" t="s">
        <v>222</v>
      </c>
      <c r="C2261" t="s">
        <v>55</v>
      </c>
      <c r="D2261" t="s">
        <v>69</v>
      </c>
      <c r="E2261" t="s">
        <v>86</v>
      </c>
      <c r="F2261" t="s">
        <v>114</v>
      </c>
      <c r="G2261" t="s">
        <v>183</v>
      </c>
      <c r="H2261">
        <v>0</v>
      </c>
      <c r="I2261">
        <v>0</v>
      </c>
      <c r="J2261">
        <v>3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</row>
    <row r="2262" spans="1:17" x14ac:dyDescent="0.25">
      <c r="A2262" t="s">
        <v>3093</v>
      </c>
      <c r="B2262" t="s">
        <v>222</v>
      </c>
      <c r="C2262" t="s">
        <v>288</v>
      </c>
      <c r="D2262" t="s">
        <v>321</v>
      </c>
      <c r="E2262" t="s">
        <v>439</v>
      </c>
      <c r="F2262" t="s">
        <v>440</v>
      </c>
      <c r="G2262" t="s">
        <v>441</v>
      </c>
      <c r="H2262">
        <v>0</v>
      </c>
      <c r="I2262">
        <v>0</v>
      </c>
      <c r="J2262">
        <v>5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</row>
    <row r="2263" spans="1:17" x14ac:dyDescent="0.25">
      <c r="A2263" t="s">
        <v>3094</v>
      </c>
      <c r="B2263" t="s">
        <v>222</v>
      </c>
      <c r="C2263" t="s">
        <v>228</v>
      </c>
      <c r="D2263" t="s">
        <v>251</v>
      </c>
      <c r="E2263" t="s">
        <v>279</v>
      </c>
      <c r="F2263" t="s">
        <v>280</v>
      </c>
      <c r="G2263" t="s">
        <v>281</v>
      </c>
      <c r="H2263">
        <v>0</v>
      </c>
      <c r="I2263">
        <v>0</v>
      </c>
      <c r="J2263">
        <v>0</v>
      </c>
      <c r="K2263">
        <v>2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</row>
    <row r="2264" spans="1:17" x14ac:dyDescent="0.25">
      <c r="A2264" t="s">
        <v>3095</v>
      </c>
      <c r="B2264" t="s">
        <v>222</v>
      </c>
      <c r="C2264" t="s">
        <v>61</v>
      </c>
      <c r="D2264" t="s">
        <v>266</v>
      </c>
      <c r="E2264" t="s">
        <v>267</v>
      </c>
      <c r="F2264" t="s">
        <v>268</v>
      </c>
      <c r="G2264" t="s">
        <v>268</v>
      </c>
      <c r="H2264">
        <v>0</v>
      </c>
      <c r="I2264">
        <v>0</v>
      </c>
      <c r="J2264">
        <v>0</v>
      </c>
      <c r="K2264">
        <v>1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</row>
    <row r="2265" spans="1:17" x14ac:dyDescent="0.25">
      <c r="A2265" t="s">
        <v>3096</v>
      </c>
      <c r="B2265" t="s">
        <v>222</v>
      </c>
      <c r="C2265" t="s">
        <v>59</v>
      </c>
      <c r="D2265" t="s">
        <v>353</v>
      </c>
      <c r="E2265" t="s">
        <v>353</v>
      </c>
      <c r="F2265" t="s">
        <v>353</v>
      </c>
      <c r="G2265" t="s">
        <v>353</v>
      </c>
      <c r="H2265">
        <v>0</v>
      </c>
      <c r="I2265">
        <v>0</v>
      </c>
      <c r="J2265">
        <v>0</v>
      </c>
      <c r="K2265">
        <v>1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</row>
    <row r="2266" spans="1:17" x14ac:dyDescent="0.25">
      <c r="A2266" t="s">
        <v>3097</v>
      </c>
      <c r="B2266" t="s">
        <v>222</v>
      </c>
      <c r="C2266" t="s">
        <v>262</v>
      </c>
      <c r="D2266" t="s">
        <v>262</v>
      </c>
      <c r="E2266" t="s">
        <v>262</v>
      </c>
      <c r="F2266" t="s">
        <v>262</v>
      </c>
      <c r="G2266" t="s">
        <v>262</v>
      </c>
      <c r="H2266">
        <v>0</v>
      </c>
      <c r="I2266">
        <v>0</v>
      </c>
      <c r="J2266">
        <v>0</v>
      </c>
      <c r="K2266">
        <v>3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</row>
    <row r="2267" spans="1:17" x14ac:dyDescent="0.25">
      <c r="A2267" t="s">
        <v>3098</v>
      </c>
      <c r="B2267" t="s">
        <v>222</v>
      </c>
      <c r="C2267" t="s">
        <v>65</v>
      </c>
      <c r="D2267" t="s">
        <v>232</v>
      </c>
      <c r="E2267" t="s">
        <v>233</v>
      </c>
      <c r="F2267" t="s">
        <v>234</v>
      </c>
      <c r="G2267" t="s">
        <v>1151</v>
      </c>
      <c r="H2267">
        <v>0</v>
      </c>
      <c r="I2267">
        <v>0</v>
      </c>
      <c r="J2267">
        <v>0</v>
      </c>
      <c r="K2267">
        <v>1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</row>
    <row r="2268" spans="1:17" x14ac:dyDescent="0.25">
      <c r="A2268" t="s">
        <v>3099</v>
      </c>
      <c r="B2268" t="s">
        <v>222</v>
      </c>
      <c r="C2268" t="s">
        <v>228</v>
      </c>
      <c r="D2268" t="s">
        <v>2160</v>
      </c>
      <c r="E2268" t="s">
        <v>2211</v>
      </c>
      <c r="F2268" t="s">
        <v>2211</v>
      </c>
      <c r="G2268" t="s">
        <v>2211</v>
      </c>
      <c r="H2268">
        <v>0</v>
      </c>
      <c r="I2268">
        <v>0</v>
      </c>
      <c r="J2268">
        <v>0</v>
      </c>
      <c r="K2268">
        <v>1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</row>
    <row r="2269" spans="1:17" x14ac:dyDescent="0.25">
      <c r="A2269" t="s">
        <v>3100</v>
      </c>
      <c r="B2269" t="s">
        <v>222</v>
      </c>
      <c r="C2269" t="s">
        <v>228</v>
      </c>
      <c r="D2269" t="s">
        <v>251</v>
      </c>
      <c r="E2269" t="s">
        <v>252</v>
      </c>
      <c r="F2269" t="s">
        <v>253</v>
      </c>
      <c r="G2269" t="s">
        <v>254</v>
      </c>
      <c r="H2269">
        <v>0</v>
      </c>
      <c r="I2269">
        <v>0</v>
      </c>
      <c r="J2269">
        <v>0</v>
      </c>
      <c r="K2269">
        <v>2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</row>
    <row r="2270" spans="1:17" x14ac:dyDescent="0.25">
      <c r="A2270" t="s">
        <v>3101</v>
      </c>
      <c r="B2270" t="s">
        <v>222</v>
      </c>
      <c r="C2270" t="s">
        <v>53</v>
      </c>
      <c r="D2270" t="s">
        <v>223</v>
      </c>
      <c r="E2270" t="s">
        <v>602</v>
      </c>
      <c r="F2270" t="s">
        <v>128</v>
      </c>
      <c r="G2270" t="s">
        <v>174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30</v>
      </c>
      <c r="Q2270">
        <v>0</v>
      </c>
    </row>
    <row r="2271" spans="1:17" x14ac:dyDescent="0.25">
      <c r="A2271" t="s">
        <v>3102</v>
      </c>
      <c r="B2271" t="s">
        <v>222</v>
      </c>
      <c r="C2271" t="s">
        <v>262</v>
      </c>
      <c r="D2271" t="s">
        <v>262</v>
      </c>
      <c r="E2271" t="s">
        <v>262</v>
      </c>
      <c r="F2271" t="s">
        <v>262</v>
      </c>
      <c r="G2271" t="s">
        <v>262</v>
      </c>
      <c r="H2271">
        <v>0</v>
      </c>
      <c r="I2271">
        <v>0</v>
      </c>
      <c r="J2271">
        <v>0</v>
      </c>
      <c r="K2271">
        <v>1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</row>
    <row r="2272" spans="1:17" x14ac:dyDescent="0.25">
      <c r="A2272" t="s">
        <v>3103</v>
      </c>
      <c r="B2272" t="s">
        <v>222</v>
      </c>
      <c r="C2272" t="s">
        <v>58</v>
      </c>
      <c r="D2272" t="s">
        <v>355</v>
      </c>
      <c r="E2272" t="s">
        <v>2008</v>
      </c>
      <c r="F2272" t="s">
        <v>2008</v>
      </c>
      <c r="G2272" t="s">
        <v>2008</v>
      </c>
      <c r="H2272">
        <v>0</v>
      </c>
      <c r="I2272">
        <v>0</v>
      </c>
      <c r="J2272">
        <v>0</v>
      </c>
      <c r="K2272">
        <v>1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</row>
    <row r="2273" spans="1:17" x14ac:dyDescent="0.25">
      <c r="A2273" t="s">
        <v>3104</v>
      </c>
      <c r="B2273" t="s">
        <v>222</v>
      </c>
      <c r="C2273" t="s">
        <v>58</v>
      </c>
      <c r="D2273" t="s">
        <v>359</v>
      </c>
      <c r="E2273" t="s">
        <v>360</v>
      </c>
      <c r="F2273" t="s">
        <v>622</v>
      </c>
      <c r="G2273" t="s">
        <v>623</v>
      </c>
      <c r="H2273">
        <v>0</v>
      </c>
      <c r="I2273">
        <v>0</v>
      </c>
      <c r="J2273">
        <v>0</v>
      </c>
      <c r="K2273">
        <v>3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</row>
    <row r="2274" spans="1:17" x14ac:dyDescent="0.25">
      <c r="A2274" t="s">
        <v>3105</v>
      </c>
      <c r="B2274" t="s">
        <v>222</v>
      </c>
      <c r="C2274" t="s">
        <v>55</v>
      </c>
      <c r="D2274" t="s">
        <v>69</v>
      </c>
      <c r="E2274" t="s">
        <v>721</v>
      </c>
      <c r="F2274" t="s">
        <v>721</v>
      </c>
      <c r="G2274" t="s">
        <v>721</v>
      </c>
      <c r="H2274">
        <v>0</v>
      </c>
      <c r="I2274">
        <v>0</v>
      </c>
      <c r="J2274">
        <v>0</v>
      </c>
      <c r="K2274">
        <v>1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</row>
    <row r="2275" spans="1:17" x14ac:dyDescent="0.25">
      <c r="A2275" t="s">
        <v>3106</v>
      </c>
      <c r="B2275" t="s">
        <v>222</v>
      </c>
      <c r="C2275" t="s">
        <v>228</v>
      </c>
      <c r="D2275" t="s">
        <v>251</v>
      </c>
      <c r="E2275" t="s">
        <v>279</v>
      </c>
      <c r="F2275" t="s">
        <v>280</v>
      </c>
      <c r="G2275" t="s">
        <v>281</v>
      </c>
      <c r="H2275">
        <v>0</v>
      </c>
      <c r="I2275">
        <v>0</v>
      </c>
      <c r="J2275">
        <v>0</v>
      </c>
      <c r="K2275">
        <v>2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</row>
    <row r="2276" spans="1:17" x14ac:dyDescent="0.25">
      <c r="A2276" t="s">
        <v>3107</v>
      </c>
      <c r="B2276" t="s">
        <v>222</v>
      </c>
      <c r="C2276" t="s">
        <v>66</v>
      </c>
      <c r="D2276" t="s">
        <v>599</v>
      </c>
      <c r="E2276" t="s">
        <v>600</v>
      </c>
      <c r="F2276" t="s">
        <v>600</v>
      </c>
      <c r="G2276" t="s">
        <v>600</v>
      </c>
      <c r="H2276">
        <v>0</v>
      </c>
      <c r="I2276">
        <v>0</v>
      </c>
      <c r="J2276">
        <v>0</v>
      </c>
      <c r="K2276">
        <v>3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</row>
    <row r="2277" spans="1:17" x14ac:dyDescent="0.25">
      <c r="A2277" t="s">
        <v>3108</v>
      </c>
      <c r="B2277" t="s">
        <v>222</v>
      </c>
      <c r="C2277" t="s">
        <v>55</v>
      </c>
      <c r="D2277" t="s">
        <v>70</v>
      </c>
      <c r="E2277" t="s">
        <v>82</v>
      </c>
      <c r="F2277" t="s">
        <v>138</v>
      </c>
      <c r="G2277" t="s">
        <v>207</v>
      </c>
      <c r="H2277">
        <v>0</v>
      </c>
      <c r="I2277">
        <v>0</v>
      </c>
      <c r="J2277">
        <v>0</v>
      </c>
      <c r="K2277">
        <v>2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</row>
    <row r="2278" spans="1:17" x14ac:dyDescent="0.25">
      <c r="A2278" t="s">
        <v>3109</v>
      </c>
      <c r="B2278" t="s">
        <v>222</v>
      </c>
      <c r="C2278" t="s">
        <v>65</v>
      </c>
      <c r="D2278" t="s">
        <v>232</v>
      </c>
      <c r="E2278" t="s">
        <v>233</v>
      </c>
      <c r="F2278" t="s">
        <v>234</v>
      </c>
      <c r="G2278" t="s">
        <v>235</v>
      </c>
      <c r="H2278">
        <v>0</v>
      </c>
      <c r="I2278">
        <v>0</v>
      </c>
      <c r="J2278">
        <v>0</v>
      </c>
      <c r="K2278">
        <v>2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</row>
    <row r="2279" spans="1:17" x14ac:dyDescent="0.25">
      <c r="A2279" t="s">
        <v>3110</v>
      </c>
      <c r="B2279" t="s">
        <v>222</v>
      </c>
      <c r="C2279" t="s">
        <v>228</v>
      </c>
      <c r="D2279" t="s">
        <v>284</v>
      </c>
      <c r="E2279" t="s">
        <v>285</v>
      </c>
      <c r="F2279" t="s">
        <v>285</v>
      </c>
      <c r="G2279" t="s">
        <v>285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26</v>
      </c>
      <c r="Q2279">
        <v>10</v>
      </c>
    </row>
    <row r="2280" spans="1:17" x14ac:dyDescent="0.25">
      <c r="A2280" t="s">
        <v>3111</v>
      </c>
      <c r="B2280" t="s">
        <v>222</v>
      </c>
      <c r="C2280" t="s">
        <v>53</v>
      </c>
      <c r="D2280" t="s">
        <v>223</v>
      </c>
      <c r="E2280" t="s">
        <v>644</v>
      </c>
      <c r="F2280" t="s">
        <v>645</v>
      </c>
      <c r="G2280" t="s">
        <v>645</v>
      </c>
      <c r="H2280">
        <v>0</v>
      </c>
      <c r="I2280">
        <v>0</v>
      </c>
      <c r="J2280">
        <v>0</v>
      </c>
      <c r="K2280">
        <v>2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</row>
    <row r="2281" spans="1:17" x14ac:dyDescent="0.25">
      <c r="A2281" t="s">
        <v>3112</v>
      </c>
      <c r="B2281" t="s">
        <v>222</v>
      </c>
      <c r="C2281" t="s">
        <v>262</v>
      </c>
      <c r="D2281" t="s">
        <v>262</v>
      </c>
      <c r="E2281" t="s">
        <v>262</v>
      </c>
      <c r="F2281" t="s">
        <v>262</v>
      </c>
      <c r="G2281" t="s">
        <v>262</v>
      </c>
      <c r="H2281">
        <v>0</v>
      </c>
      <c r="I2281">
        <v>0</v>
      </c>
      <c r="J2281">
        <v>0</v>
      </c>
      <c r="K2281">
        <v>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</row>
    <row r="2282" spans="1:17" x14ac:dyDescent="0.25">
      <c r="A2282" t="s">
        <v>3113</v>
      </c>
      <c r="B2282" t="s">
        <v>222</v>
      </c>
      <c r="C2282" t="s">
        <v>256</v>
      </c>
      <c r="D2282" t="s">
        <v>313</v>
      </c>
      <c r="E2282" t="s">
        <v>314</v>
      </c>
      <c r="F2282" t="s">
        <v>315</v>
      </c>
      <c r="G2282" t="s">
        <v>315</v>
      </c>
      <c r="H2282">
        <v>0</v>
      </c>
      <c r="I2282">
        <v>0</v>
      </c>
      <c r="J2282">
        <v>0</v>
      </c>
      <c r="K2282">
        <v>1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</row>
    <row r="2283" spans="1:17" x14ac:dyDescent="0.25">
      <c r="A2283" t="s">
        <v>3114</v>
      </c>
      <c r="B2283" t="s">
        <v>222</v>
      </c>
      <c r="C2283" t="s">
        <v>53</v>
      </c>
      <c r="D2283" t="s">
        <v>418</v>
      </c>
      <c r="E2283" t="s">
        <v>419</v>
      </c>
      <c r="F2283" t="s">
        <v>475</v>
      </c>
      <c r="G2283" t="s">
        <v>738</v>
      </c>
      <c r="H2283">
        <v>0</v>
      </c>
      <c r="I2283">
        <v>0</v>
      </c>
      <c r="J2283">
        <v>0</v>
      </c>
      <c r="K2283">
        <v>3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</row>
    <row r="2284" spans="1:17" x14ac:dyDescent="0.25">
      <c r="A2284" t="s">
        <v>3115</v>
      </c>
      <c r="B2284" t="s">
        <v>222</v>
      </c>
      <c r="C2284" t="s">
        <v>262</v>
      </c>
      <c r="D2284" t="s">
        <v>262</v>
      </c>
      <c r="E2284" t="s">
        <v>262</v>
      </c>
      <c r="F2284" t="s">
        <v>262</v>
      </c>
      <c r="G2284" t="s">
        <v>262</v>
      </c>
      <c r="H2284">
        <v>0</v>
      </c>
      <c r="I2284">
        <v>0</v>
      </c>
      <c r="J2284">
        <v>0</v>
      </c>
      <c r="K2284">
        <v>1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</row>
    <row r="2285" spans="1:17" x14ac:dyDescent="0.25">
      <c r="A2285" t="s">
        <v>3116</v>
      </c>
      <c r="B2285" t="s">
        <v>222</v>
      </c>
      <c r="C2285" t="s">
        <v>228</v>
      </c>
      <c r="D2285" t="s">
        <v>2160</v>
      </c>
      <c r="E2285" t="s">
        <v>3117</v>
      </c>
      <c r="F2285" t="s">
        <v>3118</v>
      </c>
      <c r="G2285" t="s">
        <v>3118</v>
      </c>
      <c r="H2285">
        <v>0</v>
      </c>
      <c r="I2285">
        <v>0</v>
      </c>
      <c r="J2285">
        <v>0</v>
      </c>
      <c r="K2285">
        <v>1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</row>
    <row r="2286" spans="1:17" x14ac:dyDescent="0.25">
      <c r="A2286" t="s">
        <v>3119</v>
      </c>
      <c r="B2286" t="s">
        <v>222</v>
      </c>
      <c r="C2286" t="s">
        <v>53</v>
      </c>
      <c r="D2286" t="s">
        <v>223</v>
      </c>
      <c r="E2286" t="s">
        <v>602</v>
      </c>
      <c r="F2286" t="s">
        <v>603</v>
      </c>
      <c r="G2286" t="s">
        <v>603</v>
      </c>
      <c r="H2286">
        <v>0</v>
      </c>
      <c r="I2286">
        <v>0</v>
      </c>
      <c r="J2286">
        <v>0</v>
      </c>
      <c r="K2286">
        <v>2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</row>
    <row r="2287" spans="1:17" x14ac:dyDescent="0.25">
      <c r="A2287" t="s">
        <v>3120</v>
      </c>
      <c r="B2287" t="s">
        <v>222</v>
      </c>
      <c r="C2287" t="s">
        <v>66</v>
      </c>
      <c r="D2287" t="s">
        <v>242</v>
      </c>
      <c r="E2287" t="s">
        <v>99</v>
      </c>
      <c r="F2287" t="s">
        <v>132</v>
      </c>
      <c r="G2287" t="s">
        <v>1201</v>
      </c>
      <c r="H2287">
        <v>0</v>
      </c>
      <c r="I2287">
        <v>0</v>
      </c>
      <c r="J2287">
        <v>0</v>
      </c>
      <c r="K2287">
        <v>2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</row>
    <row r="2288" spans="1:17" x14ac:dyDescent="0.25">
      <c r="A2288" t="s">
        <v>3121</v>
      </c>
      <c r="B2288" t="s">
        <v>222</v>
      </c>
      <c r="C2288" t="s">
        <v>53</v>
      </c>
      <c r="D2288" t="s">
        <v>72</v>
      </c>
      <c r="E2288" t="s">
        <v>80</v>
      </c>
      <c r="F2288" t="s">
        <v>147</v>
      </c>
      <c r="G2288" t="s">
        <v>159</v>
      </c>
      <c r="H2288">
        <v>0</v>
      </c>
      <c r="I2288">
        <v>0</v>
      </c>
      <c r="J2288">
        <v>0</v>
      </c>
      <c r="K2288">
        <v>1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</row>
    <row r="2289" spans="1:17" x14ac:dyDescent="0.25">
      <c r="A2289" t="s">
        <v>3122</v>
      </c>
      <c r="B2289" t="s">
        <v>222</v>
      </c>
      <c r="C2289" t="s">
        <v>55</v>
      </c>
      <c r="D2289" t="s">
        <v>69</v>
      </c>
      <c r="E2289" t="s">
        <v>86</v>
      </c>
      <c r="F2289" t="s">
        <v>114</v>
      </c>
      <c r="G2289" t="s">
        <v>1301</v>
      </c>
      <c r="H2289">
        <v>0</v>
      </c>
      <c r="I2289">
        <v>0</v>
      </c>
      <c r="J2289">
        <v>0</v>
      </c>
      <c r="K2289">
        <v>1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</row>
    <row r="2290" spans="1:17" x14ac:dyDescent="0.25">
      <c r="A2290" t="s">
        <v>3123</v>
      </c>
      <c r="B2290" t="s">
        <v>222</v>
      </c>
      <c r="C2290" t="s">
        <v>58</v>
      </c>
      <c r="D2290" t="s">
        <v>75</v>
      </c>
      <c r="E2290" t="s">
        <v>96</v>
      </c>
      <c r="F2290" t="s">
        <v>146</v>
      </c>
      <c r="G2290" t="s">
        <v>181</v>
      </c>
      <c r="H2290">
        <v>0</v>
      </c>
      <c r="I2290">
        <v>0</v>
      </c>
      <c r="J2290">
        <v>0</v>
      </c>
      <c r="K2290">
        <v>0</v>
      </c>
      <c r="L2290">
        <v>53</v>
      </c>
      <c r="M2290">
        <v>0</v>
      </c>
      <c r="N2290">
        <v>0</v>
      </c>
      <c r="O2290">
        <v>0</v>
      </c>
      <c r="P2290">
        <v>0</v>
      </c>
      <c r="Q2290">
        <v>0</v>
      </c>
    </row>
    <row r="2291" spans="1:17" x14ac:dyDescent="0.25">
      <c r="A2291" t="s">
        <v>3124</v>
      </c>
      <c r="B2291" t="s">
        <v>222</v>
      </c>
      <c r="C2291" t="s">
        <v>65</v>
      </c>
      <c r="D2291" t="s">
        <v>232</v>
      </c>
      <c r="E2291" t="s">
        <v>88</v>
      </c>
      <c r="F2291" t="s">
        <v>1054</v>
      </c>
      <c r="G2291" t="s">
        <v>1055</v>
      </c>
      <c r="H2291">
        <v>0</v>
      </c>
      <c r="I2291">
        <v>0</v>
      </c>
      <c r="J2291">
        <v>0</v>
      </c>
      <c r="K2291">
        <v>4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</row>
    <row r="2292" spans="1:17" x14ac:dyDescent="0.25">
      <c r="A2292" t="s">
        <v>3125</v>
      </c>
      <c r="B2292" t="s">
        <v>222</v>
      </c>
      <c r="C2292" t="s">
        <v>53</v>
      </c>
      <c r="D2292" t="s">
        <v>223</v>
      </c>
      <c r="E2292" t="s">
        <v>334</v>
      </c>
      <c r="F2292" t="s">
        <v>334</v>
      </c>
      <c r="G2292" t="s">
        <v>334</v>
      </c>
      <c r="H2292">
        <v>0</v>
      </c>
      <c r="I2292">
        <v>0</v>
      </c>
      <c r="J2292">
        <v>0</v>
      </c>
      <c r="K2292">
        <v>3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</row>
    <row r="2293" spans="1:17" x14ac:dyDescent="0.25">
      <c r="A2293" t="s">
        <v>3126</v>
      </c>
      <c r="B2293" t="s">
        <v>222</v>
      </c>
      <c r="C2293" t="s">
        <v>66</v>
      </c>
      <c r="D2293" t="s">
        <v>599</v>
      </c>
      <c r="E2293" t="s">
        <v>600</v>
      </c>
      <c r="F2293" t="s">
        <v>600</v>
      </c>
      <c r="G2293" t="s">
        <v>600</v>
      </c>
      <c r="H2293">
        <v>0</v>
      </c>
      <c r="I2293">
        <v>0</v>
      </c>
      <c r="J2293">
        <v>0</v>
      </c>
      <c r="K2293">
        <v>2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</row>
    <row r="2294" spans="1:17" x14ac:dyDescent="0.25">
      <c r="A2294" t="s">
        <v>3127</v>
      </c>
      <c r="B2294" t="s">
        <v>222</v>
      </c>
      <c r="C2294" t="s">
        <v>65</v>
      </c>
      <c r="D2294" t="s">
        <v>687</v>
      </c>
      <c r="E2294" t="s">
        <v>688</v>
      </c>
      <c r="F2294" t="s">
        <v>689</v>
      </c>
      <c r="G2294" t="s">
        <v>690</v>
      </c>
      <c r="H2294">
        <v>0</v>
      </c>
      <c r="I2294">
        <v>0</v>
      </c>
      <c r="J2294">
        <v>0</v>
      </c>
      <c r="K2294">
        <v>4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</row>
    <row r="2295" spans="1:17" x14ac:dyDescent="0.25">
      <c r="A2295" t="s">
        <v>3128</v>
      </c>
      <c r="B2295" t="s">
        <v>222</v>
      </c>
      <c r="C2295" t="s">
        <v>228</v>
      </c>
      <c r="D2295" t="s">
        <v>324</v>
      </c>
      <c r="E2295" t="s">
        <v>324</v>
      </c>
      <c r="F2295" t="s">
        <v>324</v>
      </c>
      <c r="G2295" t="s">
        <v>324</v>
      </c>
      <c r="H2295">
        <v>0</v>
      </c>
      <c r="I2295">
        <v>0</v>
      </c>
      <c r="J2295">
        <v>0</v>
      </c>
      <c r="K2295">
        <v>1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</row>
    <row r="2296" spans="1:17" x14ac:dyDescent="0.25">
      <c r="A2296" t="s">
        <v>3129</v>
      </c>
      <c r="B2296" t="s">
        <v>222</v>
      </c>
      <c r="C2296" t="s">
        <v>228</v>
      </c>
      <c r="D2296" t="s">
        <v>324</v>
      </c>
      <c r="E2296" t="s">
        <v>324</v>
      </c>
      <c r="F2296" t="s">
        <v>324</v>
      </c>
      <c r="G2296" t="s">
        <v>324</v>
      </c>
      <c r="H2296">
        <v>0</v>
      </c>
      <c r="I2296">
        <v>0</v>
      </c>
      <c r="J2296">
        <v>0</v>
      </c>
      <c r="K2296">
        <v>1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</row>
    <row r="2297" spans="1:17" x14ac:dyDescent="0.25">
      <c r="A2297" t="s">
        <v>3130</v>
      </c>
      <c r="B2297" t="s">
        <v>222</v>
      </c>
      <c r="C2297" t="s">
        <v>288</v>
      </c>
      <c r="D2297" t="s">
        <v>321</v>
      </c>
      <c r="E2297" t="s">
        <v>95</v>
      </c>
      <c r="F2297" t="s">
        <v>126</v>
      </c>
      <c r="G2297" t="s">
        <v>322</v>
      </c>
      <c r="H2297">
        <v>0</v>
      </c>
      <c r="I2297">
        <v>0</v>
      </c>
      <c r="J2297">
        <v>0</v>
      </c>
      <c r="K2297">
        <v>2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</row>
    <row r="2298" spans="1:17" x14ac:dyDescent="0.25">
      <c r="A2298" t="s">
        <v>3131</v>
      </c>
      <c r="B2298" t="s">
        <v>222</v>
      </c>
      <c r="C2298" t="s">
        <v>53</v>
      </c>
      <c r="D2298" t="s">
        <v>223</v>
      </c>
      <c r="E2298" t="s">
        <v>1710</v>
      </c>
      <c r="F2298" t="s">
        <v>1711</v>
      </c>
      <c r="G2298" t="s">
        <v>1712</v>
      </c>
      <c r="H2298">
        <v>0</v>
      </c>
      <c r="I2298">
        <v>0</v>
      </c>
      <c r="J2298">
        <v>0</v>
      </c>
      <c r="K2298">
        <v>3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</row>
    <row r="2299" spans="1:17" x14ac:dyDescent="0.25">
      <c r="A2299" t="s">
        <v>3132</v>
      </c>
      <c r="B2299" t="s">
        <v>222</v>
      </c>
      <c r="C2299" t="s">
        <v>59</v>
      </c>
      <c r="D2299" t="s">
        <v>353</v>
      </c>
      <c r="E2299" t="s">
        <v>353</v>
      </c>
      <c r="F2299" t="s">
        <v>353</v>
      </c>
      <c r="G2299" t="s">
        <v>353</v>
      </c>
      <c r="H2299">
        <v>0</v>
      </c>
      <c r="I2299">
        <v>0</v>
      </c>
      <c r="J2299">
        <v>0</v>
      </c>
      <c r="K2299">
        <v>2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</row>
    <row r="2300" spans="1:17" x14ac:dyDescent="0.25">
      <c r="A2300" t="s">
        <v>3133</v>
      </c>
      <c r="B2300" t="s">
        <v>222</v>
      </c>
      <c r="C2300" t="s">
        <v>66</v>
      </c>
      <c r="D2300" t="s">
        <v>242</v>
      </c>
      <c r="E2300" t="s">
        <v>99</v>
      </c>
      <c r="F2300" t="s">
        <v>132</v>
      </c>
      <c r="G2300" t="s">
        <v>243</v>
      </c>
      <c r="H2300">
        <v>0</v>
      </c>
      <c r="I2300">
        <v>0</v>
      </c>
      <c r="J2300">
        <v>0</v>
      </c>
      <c r="K2300">
        <v>1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</row>
    <row r="2301" spans="1:17" x14ac:dyDescent="0.25">
      <c r="A2301" t="s">
        <v>3134</v>
      </c>
      <c r="B2301" t="s">
        <v>222</v>
      </c>
      <c r="C2301" t="s">
        <v>60</v>
      </c>
      <c r="D2301" t="s">
        <v>299</v>
      </c>
      <c r="E2301" t="s">
        <v>554</v>
      </c>
      <c r="F2301" t="s">
        <v>555</v>
      </c>
      <c r="G2301" t="s">
        <v>556</v>
      </c>
      <c r="H2301">
        <v>0</v>
      </c>
      <c r="I2301">
        <v>0</v>
      </c>
      <c r="J2301">
        <v>0</v>
      </c>
      <c r="K2301">
        <v>1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</row>
    <row r="2302" spans="1:17" x14ac:dyDescent="0.25">
      <c r="A2302" t="s">
        <v>3135</v>
      </c>
      <c r="B2302" t="s">
        <v>222</v>
      </c>
      <c r="C2302" t="s">
        <v>65</v>
      </c>
      <c r="D2302" t="s">
        <v>232</v>
      </c>
      <c r="E2302" t="s">
        <v>233</v>
      </c>
      <c r="F2302" t="s">
        <v>234</v>
      </c>
      <c r="G2302" t="s">
        <v>212</v>
      </c>
      <c r="H2302">
        <v>0</v>
      </c>
      <c r="I2302">
        <v>0</v>
      </c>
      <c r="J2302">
        <v>0</v>
      </c>
      <c r="K2302">
        <v>4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</row>
    <row r="2303" spans="1:17" x14ac:dyDescent="0.25">
      <c r="A2303" t="s">
        <v>3136</v>
      </c>
      <c r="B2303" t="s">
        <v>222</v>
      </c>
      <c r="C2303" t="s">
        <v>256</v>
      </c>
      <c r="D2303" t="s">
        <v>257</v>
      </c>
      <c r="E2303" t="s">
        <v>258</v>
      </c>
      <c r="F2303" t="s">
        <v>1761</v>
      </c>
      <c r="G2303" t="s">
        <v>1762</v>
      </c>
      <c r="H2303">
        <v>0</v>
      </c>
      <c r="I2303">
        <v>0</v>
      </c>
      <c r="J2303">
        <v>0</v>
      </c>
      <c r="K2303">
        <v>1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</row>
    <row r="2304" spans="1:17" x14ac:dyDescent="0.25">
      <c r="A2304" t="s">
        <v>3137</v>
      </c>
      <c r="B2304" t="s">
        <v>222</v>
      </c>
      <c r="C2304" t="s">
        <v>58</v>
      </c>
      <c r="D2304" t="s">
        <v>359</v>
      </c>
      <c r="E2304" t="s">
        <v>360</v>
      </c>
      <c r="F2304" t="s">
        <v>622</v>
      </c>
      <c r="G2304" t="s">
        <v>623</v>
      </c>
      <c r="H2304">
        <v>0</v>
      </c>
      <c r="I2304">
        <v>0</v>
      </c>
      <c r="J2304">
        <v>0</v>
      </c>
      <c r="K2304">
        <v>2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</row>
    <row r="2305" spans="1:17" x14ac:dyDescent="0.25">
      <c r="A2305" t="s">
        <v>3138</v>
      </c>
      <c r="B2305" t="s">
        <v>222</v>
      </c>
      <c r="C2305" t="s">
        <v>228</v>
      </c>
      <c r="D2305" t="s">
        <v>324</v>
      </c>
      <c r="E2305" t="s">
        <v>324</v>
      </c>
      <c r="F2305" t="s">
        <v>324</v>
      </c>
      <c r="G2305" t="s">
        <v>324</v>
      </c>
      <c r="H2305">
        <v>0</v>
      </c>
      <c r="I2305">
        <v>0</v>
      </c>
      <c r="J2305">
        <v>0</v>
      </c>
      <c r="K2305">
        <v>1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</row>
    <row r="2306" spans="1:17" x14ac:dyDescent="0.25">
      <c r="A2306" t="s">
        <v>3139</v>
      </c>
      <c r="B2306" t="s">
        <v>222</v>
      </c>
      <c r="C2306" t="s">
        <v>53</v>
      </c>
      <c r="D2306" t="s">
        <v>223</v>
      </c>
      <c r="E2306" t="s">
        <v>334</v>
      </c>
      <c r="F2306" t="s">
        <v>334</v>
      </c>
      <c r="G2306" t="s">
        <v>334</v>
      </c>
      <c r="H2306">
        <v>0</v>
      </c>
      <c r="I2306">
        <v>0</v>
      </c>
      <c r="J2306">
        <v>0</v>
      </c>
      <c r="K2306">
        <v>2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</row>
    <row r="2307" spans="1:17" x14ac:dyDescent="0.25">
      <c r="A2307" t="s">
        <v>3140</v>
      </c>
      <c r="B2307" t="s">
        <v>222</v>
      </c>
      <c r="C2307" t="s">
        <v>262</v>
      </c>
      <c r="D2307" t="s">
        <v>262</v>
      </c>
      <c r="E2307" t="s">
        <v>262</v>
      </c>
      <c r="F2307" t="s">
        <v>262</v>
      </c>
      <c r="G2307" t="s">
        <v>262</v>
      </c>
      <c r="H2307">
        <v>0</v>
      </c>
      <c r="I2307">
        <v>0</v>
      </c>
      <c r="J2307">
        <v>0</v>
      </c>
      <c r="K2307">
        <v>2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</row>
    <row r="2308" spans="1:17" x14ac:dyDescent="0.25">
      <c r="A2308" t="s">
        <v>3141</v>
      </c>
      <c r="B2308" t="s">
        <v>222</v>
      </c>
      <c r="C2308" t="s">
        <v>53</v>
      </c>
      <c r="D2308" t="s">
        <v>223</v>
      </c>
      <c r="E2308" t="s">
        <v>334</v>
      </c>
      <c r="F2308" t="s">
        <v>334</v>
      </c>
      <c r="G2308" t="s">
        <v>334</v>
      </c>
      <c r="H2308">
        <v>0</v>
      </c>
      <c r="I2308">
        <v>0</v>
      </c>
      <c r="J2308">
        <v>0</v>
      </c>
      <c r="K2308">
        <v>1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</row>
    <row r="2309" spans="1:17" x14ac:dyDescent="0.25">
      <c r="A2309" t="s">
        <v>3142</v>
      </c>
      <c r="B2309" t="s">
        <v>1064</v>
      </c>
      <c r="C2309" t="s">
        <v>1730</v>
      </c>
      <c r="D2309" t="s">
        <v>1731</v>
      </c>
      <c r="E2309" t="s">
        <v>3143</v>
      </c>
      <c r="F2309" t="s">
        <v>3144</v>
      </c>
      <c r="G2309" t="s">
        <v>3144</v>
      </c>
      <c r="H2309">
        <v>0</v>
      </c>
      <c r="I2309">
        <v>0</v>
      </c>
      <c r="J2309">
        <v>0</v>
      </c>
      <c r="K2309">
        <v>2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</row>
    <row r="2310" spans="1:17" x14ac:dyDescent="0.25">
      <c r="A2310" t="s">
        <v>3145</v>
      </c>
      <c r="B2310" t="s">
        <v>222</v>
      </c>
      <c r="C2310" t="s">
        <v>55</v>
      </c>
      <c r="D2310" t="s">
        <v>69</v>
      </c>
      <c r="E2310" t="s">
        <v>87</v>
      </c>
      <c r="F2310" t="s">
        <v>377</v>
      </c>
      <c r="G2310" t="s">
        <v>377</v>
      </c>
      <c r="H2310">
        <v>0</v>
      </c>
      <c r="I2310">
        <v>0</v>
      </c>
      <c r="J2310">
        <v>0</v>
      </c>
      <c r="K2310">
        <v>2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</row>
    <row r="2311" spans="1:17" x14ac:dyDescent="0.25">
      <c r="A2311" t="s">
        <v>3146</v>
      </c>
      <c r="B2311" t="s">
        <v>222</v>
      </c>
      <c r="C2311" t="s">
        <v>228</v>
      </c>
      <c r="D2311" t="s">
        <v>251</v>
      </c>
      <c r="E2311" t="s">
        <v>252</v>
      </c>
      <c r="F2311" t="s">
        <v>119</v>
      </c>
      <c r="G2311" t="s">
        <v>184</v>
      </c>
      <c r="H2311">
        <v>0</v>
      </c>
      <c r="I2311">
        <v>0</v>
      </c>
      <c r="J2311">
        <v>0</v>
      </c>
      <c r="K2311">
        <v>1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</row>
    <row r="2312" spans="1:17" x14ac:dyDescent="0.25">
      <c r="A2312" t="s">
        <v>3147</v>
      </c>
      <c r="B2312" t="s">
        <v>222</v>
      </c>
      <c r="C2312" t="s">
        <v>262</v>
      </c>
      <c r="D2312" t="s">
        <v>262</v>
      </c>
      <c r="E2312" t="s">
        <v>262</v>
      </c>
      <c r="F2312" t="s">
        <v>262</v>
      </c>
      <c r="G2312" t="s">
        <v>262</v>
      </c>
      <c r="H2312">
        <v>0</v>
      </c>
      <c r="I2312">
        <v>0</v>
      </c>
      <c r="J2312">
        <v>0</v>
      </c>
      <c r="K2312">
        <v>1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</row>
    <row r="2313" spans="1:17" x14ac:dyDescent="0.25">
      <c r="A2313" t="s">
        <v>3148</v>
      </c>
      <c r="B2313" t="s">
        <v>222</v>
      </c>
      <c r="C2313" t="s">
        <v>262</v>
      </c>
      <c r="D2313" t="s">
        <v>262</v>
      </c>
      <c r="E2313" t="s">
        <v>262</v>
      </c>
      <c r="F2313" t="s">
        <v>262</v>
      </c>
      <c r="G2313" t="s">
        <v>262</v>
      </c>
      <c r="H2313">
        <v>0</v>
      </c>
      <c r="I2313">
        <v>0</v>
      </c>
      <c r="J2313">
        <v>0</v>
      </c>
      <c r="K2313">
        <v>4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</row>
    <row r="2314" spans="1:17" x14ac:dyDescent="0.25">
      <c r="A2314" t="s">
        <v>3149</v>
      </c>
      <c r="B2314" t="s">
        <v>222</v>
      </c>
      <c r="C2314" t="s">
        <v>53</v>
      </c>
      <c r="D2314" t="s">
        <v>223</v>
      </c>
      <c r="E2314" t="s">
        <v>644</v>
      </c>
      <c r="F2314" t="s">
        <v>645</v>
      </c>
      <c r="G2314" t="s">
        <v>645</v>
      </c>
      <c r="H2314">
        <v>0</v>
      </c>
      <c r="I2314">
        <v>0</v>
      </c>
      <c r="J2314">
        <v>0</v>
      </c>
      <c r="K2314">
        <v>1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</row>
    <row r="2315" spans="1:17" x14ac:dyDescent="0.25">
      <c r="A2315" t="s">
        <v>3150</v>
      </c>
      <c r="B2315" t="s">
        <v>222</v>
      </c>
      <c r="C2315" t="s">
        <v>262</v>
      </c>
      <c r="D2315" t="s">
        <v>262</v>
      </c>
      <c r="E2315" t="s">
        <v>262</v>
      </c>
      <c r="F2315" t="s">
        <v>262</v>
      </c>
      <c r="G2315" t="s">
        <v>262</v>
      </c>
      <c r="H2315">
        <v>0</v>
      </c>
      <c r="I2315">
        <v>0</v>
      </c>
      <c r="J2315">
        <v>0</v>
      </c>
      <c r="K2315">
        <v>2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</row>
    <row r="2316" spans="1:17" x14ac:dyDescent="0.25">
      <c r="A2316" t="s">
        <v>3151</v>
      </c>
      <c r="B2316" t="s">
        <v>222</v>
      </c>
      <c r="C2316" t="s">
        <v>63</v>
      </c>
      <c r="D2316" t="s">
        <v>510</v>
      </c>
      <c r="E2316" t="s">
        <v>511</v>
      </c>
      <c r="F2316" t="s">
        <v>151</v>
      </c>
      <c r="G2316" t="s">
        <v>155</v>
      </c>
      <c r="H2316">
        <v>0</v>
      </c>
      <c r="I2316">
        <v>0</v>
      </c>
      <c r="J2316">
        <v>0</v>
      </c>
      <c r="K2316">
        <v>2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</row>
    <row r="2317" spans="1:17" x14ac:dyDescent="0.25">
      <c r="A2317" t="s">
        <v>3152</v>
      </c>
      <c r="B2317" t="s">
        <v>222</v>
      </c>
      <c r="C2317" t="s">
        <v>228</v>
      </c>
      <c r="D2317" t="s">
        <v>251</v>
      </c>
      <c r="E2317" t="s">
        <v>279</v>
      </c>
      <c r="F2317" t="s">
        <v>280</v>
      </c>
      <c r="G2317" t="s">
        <v>281</v>
      </c>
      <c r="H2317">
        <v>37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</row>
    <row r="2318" spans="1:17" x14ac:dyDescent="0.25">
      <c r="A2318" t="s">
        <v>3153</v>
      </c>
      <c r="B2318" t="s">
        <v>222</v>
      </c>
      <c r="C2318" t="s">
        <v>60</v>
      </c>
      <c r="D2318" t="s">
        <v>299</v>
      </c>
      <c r="E2318" t="s">
        <v>79</v>
      </c>
      <c r="F2318" t="s">
        <v>118</v>
      </c>
      <c r="G2318" t="s">
        <v>1032</v>
      </c>
      <c r="H2318">
        <v>0</v>
      </c>
      <c r="I2318">
        <v>0</v>
      </c>
      <c r="J2318">
        <v>0</v>
      </c>
      <c r="K2318">
        <v>2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</row>
    <row r="2319" spans="1:17" x14ac:dyDescent="0.25">
      <c r="A2319" t="s">
        <v>3154</v>
      </c>
      <c r="B2319" t="s">
        <v>222</v>
      </c>
      <c r="C2319" t="s">
        <v>53</v>
      </c>
      <c r="D2319" t="s">
        <v>223</v>
      </c>
      <c r="E2319" t="s">
        <v>334</v>
      </c>
      <c r="F2319" t="s">
        <v>334</v>
      </c>
      <c r="G2319" t="s">
        <v>334</v>
      </c>
      <c r="H2319">
        <v>0</v>
      </c>
      <c r="I2319">
        <v>0</v>
      </c>
      <c r="J2319">
        <v>0</v>
      </c>
      <c r="K2319">
        <v>1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</row>
    <row r="2320" spans="1:17" x14ac:dyDescent="0.25">
      <c r="A2320" t="s">
        <v>3155</v>
      </c>
      <c r="B2320" t="s">
        <v>222</v>
      </c>
      <c r="C2320" t="s">
        <v>262</v>
      </c>
      <c r="D2320" t="s">
        <v>262</v>
      </c>
      <c r="E2320" t="s">
        <v>262</v>
      </c>
      <c r="F2320" t="s">
        <v>262</v>
      </c>
      <c r="G2320" t="s">
        <v>262</v>
      </c>
      <c r="H2320">
        <v>0</v>
      </c>
      <c r="I2320">
        <v>0</v>
      </c>
      <c r="J2320">
        <v>0</v>
      </c>
      <c r="K2320">
        <v>1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</row>
    <row r="2321" spans="1:17" x14ac:dyDescent="0.25">
      <c r="A2321" t="s">
        <v>3156</v>
      </c>
      <c r="B2321" t="s">
        <v>222</v>
      </c>
      <c r="C2321" t="s">
        <v>65</v>
      </c>
      <c r="D2321" t="s">
        <v>232</v>
      </c>
      <c r="E2321" t="s">
        <v>88</v>
      </c>
      <c r="F2321" t="s">
        <v>745</v>
      </c>
      <c r="G2321" t="s">
        <v>745</v>
      </c>
      <c r="H2321">
        <v>0</v>
      </c>
      <c r="I2321">
        <v>0</v>
      </c>
      <c r="J2321">
        <v>0</v>
      </c>
      <c r="K2321">
        <v>1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</row>
    <row r="2322" spans="1:17" x14ac:dyDescent="0.25">
      <c r="A2322" t="s">
        <v>3157</v>
      </c>
      <c r="B2322" t="s">
        <v>222</v>
      </c>
      <c r="C2322" t="s">
        <v>61</v>
      </c>
      <c r="D2322" t="s">
        <v>237</v>
      </c>
      <c r="E2322" t="s">
        <v>238</v>
      </c>
      <c r="F2322" t="s">
        <v>239</v>
      </c>
      <c r="G2322" t="s">
        <v>240</v>
      </c>
      <c r="H2322">
        <v>0</v>
      </c>
      <c r="I2322">
        <v>0</v>
      </c>
      <c r="J2322">
        <v>0</v>
      </c>
      <c r="K2322">
        <v>1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</row>
    <row r="2323" spans="1:17" x14ac:dyDescent="0.25">
      <c r="A2323" t="s">
        <v>3158</v>
      </c>
      <c r="B2323" t="s">
        <v>222</v>
      </c>
      <c r="C2323" t="s">
        <v>55</v>
      </c>
      <c r="D2323" t="s">
        <v>69</v>
      </c>
      <c r="E2323" t="s">
        <v>86</v>
      </c>
      <c r="F2323" t="s">
        <v>611</v>
      </c>
      <c r="G2323" t="s">
        <v>611</v>
      </c>
      <c r="H2323">
        <v>0</v>
      </c>
      <c r="I2323">
        <v>0</v>
      </c>
      <c r="J2323">
        <v>0</v>
      </c>
      <c r="K2323">
        <v>1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</row>
    <row r="2324" spans="1:17" x14ac:dyDescent="0.25">
      <c r="A2324" t="s">
        <v>3159</v>
      </c>
      <c r="B2324" t="s">
        <v>222</v>
      </c>
      <c r="C2324" t="s">
        <v>262</v>
      </c>
      <c r="D2324" t="s">
        <v>262</v>
      </c>
      <c r="E2324" t="s">
        <v>262</v>
      </c>
      <c r="F2324" t="s">
        <v>262</v>
      </c>
      <c r="G2324" t="s">
        <v>262</v>
      </c>
      <c r="H2324">
        <v>0</v>
      </c>
      <c r="I2324">
        <v>0</v>
      </c>
      <c r="J2324">
        <v>0</v>
      </c>
      <c r="K2324">
        <v>1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</row>
    <row r="2325" spans="1:17" x14ac:dyDescent="0.25">
      <c r="A2325" t="s">
        <v>3160</v>
      </c>
      <c r="B2325" t="s">
        <v>222</v>
      </c>
      <c r="C2325" t="s">
        <v>256</v>
      </c>
      <c r="D2325" t="s">
        <v>257</v>
      </c>
      <c r="E2325" t="s">
        <v>1805</v>
      </c>
      <c r="F2325" t="s">
        <v>1805</v>
      </c>
      <c r="G2325" t="s">
        <v>1805</v>
      </c>
      <c r="H2325">
        <v>0</v>
      </c>
      <c r="I2325">
        <v>0</v>
      </c>
      <c r="J2325">
        <v>0</v>
      </c>
      <c r="K2325">
        <v>2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</row>
    <row r="2326" spans="1:17" x14ac:dyDescent="0.25">
      <c r="A2326" t="s">
        <v>3161</v>
      </c>
      <c r="B2326" t="s">
        <v>222</v>
      </c>
      <c r="C2326" t="s">
        <v>53</v>
      </c>
      <c r="D2326" t="s">
        <v>784</v>
      </c>
      <c r="E2326" t="s">
        <v>784</v>
      </c>
      <c r="F2326" t="s">
        <v>784</v>
      </c>
      <c r="G2326" t="s">
        <v>784</v>
      </c>
      <c r="H2326">
        <v>0</v>
      </c>
      <c r="I2326">
        <v>0</v>
      </c>
      <c r="J2326">
        <v>0</v>
      </c>
      <c r="K2326">
        <v>1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</row>
    <row r="2327" spans="1:17" x14ac:dyDescent="0.25">
      <c r="A2327" t="s">
        <v>3162</v>
      </c>
      <c r="B2327" t="s">
        <v>222</v>
      </c>
      <c r="C2327" t="s">
        <v>53</v>
      </c>
      <c r="D2327" t="s">
        <v>418</v>
      </c>
      <c r="E2327" t="s">
        <v>419</v>
      </c>
      <c r="F2327" t="s">
        <v>420</v>
      </c>
      <c r="G2327" t="s">
        <v>421</v>
      </c>
      <c r="H2327">
        <v>36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</row>
    <row r="2328" spans="1:17" x14ac:dyDescent="0.25">
      <c r="A2328" t="s">
        <v>3163</v>
      </c>
      <c r="B2328" t="s">
        <v>222</v>
      </c>
      <c r="C2328" t="s">
        <v>55</v>
      </c>
      <c r="D2328" t="s">
        <v>70</v>
      </c>
      <c r="E2328" t="s">
        <v>1420</v>
      </c>
      <c r="F2328" t="s">
        <v>1421</v>
      </c>
      <c r="G2328" t="s">
        <v>1422</v>
      </c>
      <c r="H2328">
        <v>0</v>
      </c>
      <c r="I2328">
        <v>0</v>
      </c>
      <c r="J2328">
        <v>0</v>
      </c>
      <c r="K2328">
        <v>1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</row>
    <row r="2329" spans="1:17" x14ac:dyDescent="0.25">
      <c r="A2329" t="s">
        <v>3164</v>
      </c>
      <c r="B2329" t="s">
        <v>222</v>
      </c>
      <c r="C2329" t="s">
        <v>262</v>
      </c>
      <c r="D2329" t="s">
        <v>262</v>
      </c>
      <c r="E2329" t="s">
        <v>262</v>
      </c>
      <c r="F2329" t="s">
        <v>262</v>
      </c>
      <c r="G2329" t="s">
        <v>262</v>
      </c>
      <c r="H2329">
        <v>0</v>
      </c>
      <c r="I2329">
        <v>0</v>
      </c>
      <c r="J2329">
        <v>0</v>
      </c>
      <c r="K2329">
        <v>2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</row>
    <row r="2330" spans="1:17" x14ac:dyDescent="0.25">
      <c r="A2330" t="s">
        <v>3165</v>
      </c>
      <c r="B2330" t="s">
        <v>222</v>
      </c>
      <c r="C2330" t="s">
        <v>288</v>
      </c>
      <c r="D2330" t="s">
        <v>321</v>
      </c>
      <c r="E2330" t="s">
        <v>95</v>
      </c>
      <c r="F2330" t="s">
        <v>126</v>
      </c>
      <c r="G2330" t="s">
        <v>322</v>
      </c>
      <c r="H2330">
        <v>0</v>
      </c>
      <c r="I2330">
        <v>0</v>
      </c>
      <c r="J2330">
        <v>0</v>
      </c>
      <c r="K2330">
        <v>2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</row>
    <row r="2331" spans="1:17" x14ac:dyDescent="0.25">
      <c r="A2331" t="s">
        <v>3166</v>
      </c>
      <c r="B2331" t="s">
        <v>222</v>
      </c>
      <c r="C2331" t="s">
        <v>58</v>
      </c>
      <c r="D2331" t="s">
        <v>957</v>
      </c>
      <c r="E2331" t="s">
        <v>957</v>
      </c>
      <c r="F2331" t="s">
        <v>957</v>
      </c>
      <c r="G2331" t="s">
        <v>957</v>
      </c>
      <c r="H2331">
        <v>0</v>
      </c>
      <c r="I2331">
        <v>0</v>
      </c>
      <c r="J2331">
        <v>0</v>
      </c>
      <c r="K2331">
        <v>2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</row>
    <row r="2332" spans="1:17" x14ac:dyDescent="0.25">
      <c r="A2332" t="s">
        <v>3167</v>
      </c>
      <c r="B2332" t="s">
        <v>222</v>
      </c>
      <c r="C2332" t="s">
        <v>55</v>
      </c>
      <c r="D2332" t="s">
        <v>70</v>
      </c>
      <c r="E2332" t="s">
        <v>3168</v>
      </c>
      <c r="F2332" t="s">
        <v>3169</v>
      </c>
      <c r="G2332" t="s">
        <v>3169</v>
      </c>
      <c r="H2332">
        <v>0</v>
      </c>
      <c r="I2332">
        <v>0</v>
      </c>
      <c r="J2332">
        <v>0</v>
      </c>
      <c r="K2332">
        <v>3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</row>
    <row r="2333" spans="1:17" x14ac:dyDescent="0.25">
      <c r="A2333" t="s">
        <v>3170</v>
      </c>
      <c r="B2333" t="s">
        <v>222</v>
      </c>
      <c r="C2333" t="s">
        <v>53</v>
      </c>
      <c r="D2333" t="s">
        <v>223</v>
      </c>
      <c r="E2333" t="s">
        <v>334</v>
      </c>
      <c r="F2333" t="s">
        <v>334</v>
      </c>
      <c r="G2333" t="s">
        <v>334</v>
      </c>
      <c r="H2333">
        <v>0</v>
      </c>
      <c r="I2333">
        <v>0</v>
      </c>
      <c r="J2333">
        <v>0</v>
      </c>
      <c r="K2333">
        <v>2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</row>
    <row r="2334" spans="1:17" x14ac:dyDescent="0.25">
      <c r="A2334" t="s">
        <v>3171</v>
      </c>
      <c r="B2334" t="s">
        <v>222</v>
      </c>
      <c r="C2334" t="s">
        <v>256</v>
      </c>
      <c r="D2334" t="s">
        <v>257</v>
      </c>
      <c r="E2334" t="s">
        <v>258</v>
      </c>
      <c r="F2334" t="s">
        <v>908</v>
      </c>
      <c r="G2334" t="s">
        <v>908</v>
      </c>
      <c r="H2334">
        <v>0</v>
      </c>
      <c r="I2334">
        <v>0</v>
      </c>
      <c r="J2334">
        <v>0</v>
      </c>
      <c r="K2334">
        <v>1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</row>
    <row r="2335" spans="1:17" x14ac:dyDescent="0.25">
      <c r="A2335" t="s">
        <v>3172</v>
      </c>
      <c r="B2335" t="s">
        <v>222</v>
      </c>
      <c r="C2335" t="s">
        <v>486</v>
      </c>
      <c r="D2335" t="s">
        <v>1158</v>
      </c>
      <c r="E2335" t="s">
        <v>3173</v>
      </c>
      <c r="F2335" t="s">
        <v>3174</v>
      </c>
      <c r="G2335" t="s">
        <v>3174</v>
      </c>
      <c r="H2335">
        <v>0</v>
      </c>
      <c r="I2335">
        <v>0</v>
      </c>
      <c r="J2335">
        <v>0</v>
      </c>
      <c r="K2335">
        <v>1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</row>
    <row r="2336" spans="1:17" x14ac:dyDescent="0.25">
      <c r="A2336" t="s">
        <v>3175</v>
      </c>
      <c r="B2336" t="s">
        <v>222</v>
      </c>
      <c r="C2336" t="s">
        <v>53</v>
      </c>
      <c r="D2336" t="s">
        <v>317</v>
      </c>
      <c r="E2336" t="s">
        <v>318</v>
      </c>
      <c r="F2336" t="s">
        <v>318</v>
      </c>
      <c r="G2336" t="s">
        <v>318</v>
      </c>
      <c r="H2336">
        <v>0</v>
      </c>
      <c r="I2336">
        <v>0</v>
      </c>
      <c r="J2336">
        <v>0</v>
      </c>
      <c r="K2336">
        <v>3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</row>
    <row r="2337" spans="1:17" x14ac:dyDescent="0.25">
      <c r="A2337" t="s">
        <v>3176</v>
      </c>
      <c r="B2337" t="s">
        <v>222</v>
      </c>
      <c r="C2337" t="s">
        <v>228</v>
      </c>
      <c r="D2337" t="s">
        <v>381</v>
      </c>
      <c r="E2337" t="s">
        <v>103</v>
      </c>
      <c r="F2337" t="s">
        <v>113</v>
      </c>
      <c r="G2337" t="s">
        <v>1399</v>
      </c>
      <c r="H2337">
        <v>38</v>
      </c>
      <c r="I2337">
        <v>0</v>
      </c>
      <c r="J2337">
        <v>19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</row>
    <row r="2338" spans="1:17" x14ac:dyDescent="0.25">
      <c r="A2338" t="s">
        <v>3177</v>
      </c>
      <c r="B2338" t="s">
        <v>222</v>
      </c>
      <c r="C2338" t="s">
        <v>262</v>
      </c>
      <c r="D2338" t="s">
        <v>262</v>
      </c>
      <c r="E2338" t="s">
        <v>262</v>
      </c>
      <c r="F2338" t="s">
        <v>262</v>
      </c>
      <c r="G2338" t="s">
        <v>262</v>
      </c>
      <c r="H2338">
        <v>0</v>
      </c>
      <c r="I2338">
        <v>0</v>
      </c>
      <c r="J2338">
        <v>0</v>
      </c>
      <c r="K2338">
        <v>3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</row>
    <row r="2339" spans="1:17" x14ac:dyDescent="0.25">
      <c r="A2339" t="s">
        <v>3178</v>
      </c>
      <c r="B2339" t="s">
        <v>222</v>
      </c>
      <c r="C2339" t="s">
        <v>228</v>
      </c>
      <c r="D2339" t="s">
        <v>284</v>
      </c>
      <c r="E2339" t="s">
        <v>285</v>
      </c>
      <c r="F2339" t="s">
        <v>285</v>
      </c>
      <c r="G2339" t="s">
        <v>285</v>
      </c>
      <c r="H2339">
        <v>0</v>
      </c>
      <c r="I2339">
        <v>0</v>
      </c>
      <c r="J2339">
        <v>0</v>
      </c>
      <c r="K2339">
        <v>1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</row>
    <row r="2340" spans="1:17" x14ac:dyDescent="0.25">
      <c r="A2340" t="s">
        <v>3179</v>
      </c>
      <c r="B2340" t="s">
        <v>222</v>
      </c>
      <c r="C2340" t="s">
        <v>53</v>
      </c>
      <c r="D2340" t="s">
        <v>223</v>
      </c>
      <c r="E2340" t="s">
        <v>84</v>
      </c>
      <c r="F2340" t="s">
        <v>135</v>
      </c>
      <c r="G2340" t="s">
        <v>3180</v>
      </c>
      <c r="H2340">
        <v>0</v>
      </c>
      <c r="I2340">
        <v>0</v>
      </c>
      <c r="J2340">
        <v>0</v>
      </c>
      <c r="K2340">
        <v>1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</row>
    <row r="2341" spans="1:17" x14ac:dyDescent="0.25">
      <c r="A2341" t="s">
        <v>3181</v>
      </c>
      <c r="B2341" t="s">
        <v>222</v>
      </c>
      <c r="C2341" t="s">
        <v>59</v>
      </c>
      <c r="D2341" t="s">
        <v>353</v>
      </c>
      <c r="E2341" t="s">
        <v>353</v>
      </c>
      <c r="F2341" t="s">
        <v>353</v>
      </c>
      <c r="G2341" t="s">
        <v>353</v>
      </c>
      <c r="H2341">
        <v>0</v>
      </c>
      <c r="I2341">
        <v>0</v>
      </c>
      <c r="J2341">
        <v>0</v>
      </c>
      <c r="K2341">
        <v>2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</row>
    <row r="2342" spans="1:17" x14ac:dyDescent="0.25">
      <c r="A2342" t="s">
        <v>3182</v>
      </c>
      <c r="B2342" t="s">
        <v>222</v>
      </c>
      <c r="C2342" t="s">
        <v>53</v>
      </c>
      <c r="D2342" t="s">
        <v>223</v>
      </c>
      <c r="E2342" t="s">
        <v>644</v>
      </c>
      <c r="F2342" t="s">
        <v>645</v>
      </c>
      <c r="G2342" t="s">
        <v>645</v>
      </c>
      <c r="H2342">
        <v>0</v>
      </c>
      <c r="I2342">
        <v>0</v>
      </c>
      <c r="J2342">
        <v>0</v>
      </c>
      <c r="K2342">
        <v>2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</row>
    <row r="2343" spans="1:17" x14ac:dyDescent="0.25">
      <c r="A2343" t="s">
        <v>3183</v>
      </c>
      <c r="B2343" t="s">
        <v>222</v>
      </c>
      <c r="C2343" t="s">
        <v>55</v>
      </c>
      <c r="D2343" t="s">
        <v>69</v>
      </c>
      <c r="E2343" t="s">
        <v>86</v>
      </c>
      <c r="F2343" t="s">
        <v>114</v>
      </c>
      <c r="G2343" t="s">
        <v>192</v>
      </c>
      <c r="H2343">
        <v>0</v>
      </c>
      <c r="I2343">
        <v>0</v>
      </c>
      <c r="J2343">
        <v>0</v>
      </c>
      <c r="K2343">
        <v>1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</row>
    <row r="2344" spans="1:17" x14ac:dyDescent="0.25">
      <c r="A2344" t="s">
        <v>3184</v>
      </c>
      <c r="B2344" t="s">
        <v>222</v>
      </c>
      <c r="C2344" t="s">
        <v>256</v>
      </c>
      <c r="D2344" t="s">
        <v>313</v>
      </c>
      <c r="E2344" t="s">
        <v>314</v>
      </c>
      <c r="F2344" t="s">
        <v>636</v>
      </c>
      <c r="G2344" t="s">
        <v>637</v>
      </c>
      <c r="H2344">
        <v>0</v>
      </c>
      <c r="I2344">
        <v>0</v>
      </c>
      <c r="J2344">
        <v>0</v>
      </c>
      <c r="K2344">
        <v>3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</row>
    <row r="2345" spans="1:17" x14ac:dyDescent="0.25">
      <c r="A2345" t="s">
        <v>3185</v>
      </c>
      <c r="B2345" t="s">
        <v>222</v>
      </c>
      <c r="C2345" t="s">
        <v>66</v>
      </c>
      <c r="D2345" t="s">
        <v>242</v>
      </c>
      <c r="E2345" t="s">
        <v>99</v>
      </c>
      <c r="F2345" t="s">
        <v>132</v>
      </c>
      <c r="G2345" t="s">
        <v>243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26</v>
      </c>
    </row>
    <row r="2346" spans="1:17" x14ac:dyDescent="0.25">
      <c r="A2346" t="s">
        <v>3186</v>
      </c>
      <c r="B2346" t="s">
        <v>222</v>
      </c>
      <c r="C2346" t="s">
        <v>53</v>
      </c>
      <c r="D2346" t="s">
        <v>418</v>
      </c>
      <c r="E2346" t="s">
        <v>467</v>
      </c>
      <c r="F2346" t="s">
        <v>468</v>
      </c>
      <c r="G2346" t="s">
        <v>468</v>
      </c>
      <c r="H2346">
        <v>0</v>
      </c>
      <c r="I2346">
        <v>0</v>
      </c>
      <c r="J2346">
        <v>0</v>
      </c>
      <c r="K2346">
        <v>1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</row>
    <row r="2347" spans="1:17" x14ac:dyDescent="0.25">
      <c r="A2347" t="s">
        <v>3187</v>
      </c>
      <c r="B2347" t="s">
        <v>222</v>
      </c>
      <c r="C2347" t="s">
        <v>53</v>
      </c>
      <c r="D2347" t="s">
        <v>317</v>
      </c>
      <c r="E2347" t="s">
        <v>318</v>
      </c>
      <c r="F2347" t="s">
        <v>318</v>
      </c>
      <c r="G2347" t="s">
        <v>318</v>
      </c>
      <c r="H2347">
        <v>0</v>
      </c>
      <c r="I2347">
        <v>0</v>
      </c>
      <c r="J2347">
        <v>0</v>
      </c>
      <c r="K2347">
        <v>4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</row>
    <row r="2348" spans="1:17" x14ac:dyDescent="0.25">
      <c r="A2348" t="s">
        <v>3188</v>
      </c>
      <c r="B2348" t="s">
        <v>222</v>
      </c>
      <c r="C2348" t="s">
        <v>262</v>
      </c>
      <c r="D2348" t="s">
        <v>262</v>
      </c>
      <c r="E2348" t="s">
        <v>262</v>
      </c>
      <c r="F2348" t="s">
        <v>262</v>
      </c>
      <c r="G2348" t="s">
        <v>262</v>
      </c>
      <c r="H2348">
        <v>0</v>
      </c>
      <c r="I2348">
        <v>0</v>
      </c>
      <c r="J2348">
        <v>0</v>
      </c>
      <c r="K2348">
        <v>3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</row>
    <row r="2349" spans="1:17" x14ac:dyDescent="0.25">
      <c r="A2349" t="s">
        <v>3189</v>
      </c>
      <c r="B2349" t="s">
        <v>222</v>
      </c>
      <c r="C2349" t="s">
        <v>606</v>
      </c>
      <c r="D2349" t="s">
        <v>2638</v>
      </c>
      <c r="E2349" t="s">
        <v>2639</v>
      </c>
      <c r="F2349" t="s">
        <v>2639</v>
      </c>
      <c r="G2349" t="s">
        <v>2639</v>
      </c>
      <c r="H2349">
        <v>0</v>
      </c>
      <c r="I2349">
        <v>0</v>
      </c>
      <c r="J2349">
        <v>0</v>
      </c>
      <c r="K2349">
        <v>2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</row>
    <row r="2350" spans="1:17" x14ac:dyDescent="0.25">
      <c r="A2350" t="s">
        <v>3190</v>
      </c>
      <c r="B2350" t="s">
        <v>222</v>
      </c>
      <c r="C2350" t="s">
        <v>53</v>
      </c>
      <c r="D2350" t="s">
        <v>418</v>
      </c>
      <c r="E2350" t="s">
        <v>419</v>
      </c>
      <c r="F2350" t="s">
        <v>475</v>
      </c>
      <c r="G2350" t="s">
        <v>738</v>
      </c>
      <c r="H2350">
        <v>0</v>
      </c>
      <c r="I2350">
        <v>0</v>
      </c>
      <c r="J2350">
        <v>0</v>
      </c>
      <c r="K2350">
        <v>2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</row>
    <row r="2351" spans="1:17" x14ac:dyDescent="0.25">
      <c r="A2351" t="s">
        <v>3191</v>
      </c>
      <c r="B2351" t="s">
        <v>222</v>
      </c>
      <c r="C2351" t="s">
        <v>65</v>
      </c>
      <c r="D2351" t="s">
        <v>232</v>
      </c>
      <c r="E2351" t="s">
        <v>88</v>
      </c>
      <c r="F2351" t="s">
        <v>745</v>
      </c>
      <c r="G2351" t="s">
        <v>745</v>
      </c>
      <c r="H2351">
        <v>0</v>
      </c>
      <c r="I2351">
        <v>0</v>
      </c>
      <c r="J2351">
        <v>0</v>
      </c>
      <c r="K2351">
        <v>1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</row>
    <row r="2352" spans="1:17" x14ac:dyDescent="0.25">
      <c r="A2352" t="s">
        <v>3192</v>
      </c>
      <c r="B2352" t="s">
        <v>222</v>
      </c>
      <c r="C2352" t="s">
        <v>58</v>
      </c>
      <c r="D2352" t="s">
        <v>355</v>
      </c>
      <c r="E2352" t="s">
        <v>107</v>
      </c>
      <c r="F2352" t="s">
        <v>116</v>
      </c>
      <c r="G2352" t="s">
        <v>167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20</v>
      </c>
      <c r="Q2352">
        <v>0</v>
      </c>
    </row>
    <row r="2353" spans="1:17" x14ac:dyDescent="0.25">
      <c r="A2353" t="s">
        <v>3193</v>
      </c>
      <c r="B2353" t="s">
        <v>222</v>
      </c>
      <c r="C2353" t="s">
        <v>288</v>
      </c>
      <c r="D2353" t="s">
        <v>321</v>
      </c>
      <c r="E2353" t="s">
        <v>95</v>
      </c>
      <c r="F2353" t="s">
        <v>126</v>
      </c>
      <c r="G2353" t="s">
        <v>322</v>
      </c>
      <c r="H2353">
        <v>0</v>
      </c>
      <c r="I2353">
        <v>0</v>
      </c>
      <c r="J2353">
        <v>0</v>
      </c>
      <c r="K2353">
        <v>1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</row>
    <row r="2354" spans="1:17" x14ac:dyDescent="0.25">
      <c r="A2354" t="s">
        <v>3194</v>
      </c>
      <c r="B2354" t="s">
        <v>222</v>
      </c>
      <c r="C2354" t="s">
        <v>288</v>
      </c>
      <c r="D2354" t="s">
        <v>321</v>
      </c>
      <c r="E2354" t="s">
        <v>95</v>
      </c>
      <c r="F2354" t="s">
        <v>126</v>
      </c>
      <c r="G2354" t="s">
        <v>322</v>
      </c>
      <c r="H2354">
        <v>0</v>
      </c>
      <c r="I2354">
        <v>0</v>
      </c>
      <c r="J2354">
        <v>0</v>
      </c>
      <c r="K2354">
        <v>2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</row>
    <row r="2355" spans="1:17" x14ac:dyDescent="0.25">
      <c r="A2355" t="s">
        <v>3195</v>
      </c>
      <c r="B2355" t="s">
        <v>222</v>
      </c>
      <c r="C2355" t="s">
        <v>58</v>
      </c>
      <c r="D2355" t="s">
        <v>3196</v>
      </c>
      <c r="E2355" t="s">
        <v>3197</v>
      </c>
      <c r="F2355" t="s">
        <v>3197</v>
      </c>
      <c r="G2355" t="s">
        <v>3197</v>
      </c>
      <c r="H2355">
        <v>0</v>
      </c>
      <c r="I2355">
        <v>0</v>
      </c>
      <c r="J2355">
        <v>0</v>
      </c>
      <c r="K2355">
        <v>2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</row>
    <row r="2356" spans="1:17" x14ac:dyDescent="0.25">
      <c r="A2356" t="s">
        <v>3198</v>
      </c>
      <c r="B2356" t="s">
        <v>222</v>
      </c>
      <c r="C2356" t="s">
        <v>55</v>
      </c>
      <c r="D2356" t="s">
        <v>69</v>
      </c>
      <c r="E2356" t="s">
        <v>721</v>
      </c>
      <c r="F2356" t="s">
        <v>721</v>
      </c>
      <c r="G2356" t="s">
        <v>721</v>
      </c>
      <c r="H2356">
        <v>0</v>
      </c>
      <c r="I2356">
        <v>0</v>
      </c>
      <c r="J2356">
        <v>0</v>
      </c>
      <c r="K2356">
        <v>1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</row>
    <row r="2357" spans="1:17" x14ac:dyDescent="0.25">
      <c r="A2357" t="s">
        <v>3199</v>
      </c>
      <c r="B2357" t="s">
        <v>222</v>
      </c>
      <c r="C2357" t="s">
        <v>606</v>
      </c>
      <c r="D2357" t="s">
        <v>938</v>
      </c>
      <c r="E2357" t="s">
        <v>939</v>
      </c>
      <c r="F2357" t="s">
        <v>940</v>
      </c>
      <c r="G2357" t="s">
        <v>940</v>
      </c>
      <c r="H2357">
        <v>0</v>
      </c>
      <c r="I2357">
        <v>0</v>
      </c>
      <c r="J2357">
        <v>0</v>
      </c>
      <c r="K2357">
        <v>5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</row>
    <row r="2358" spans="1:17" x14ac:dyDescent="0.25">
      <c r="A2358" t="s">
        <v>3200</v>
      </c>
      <c r="B2358" t="s">
        <v>222</v>
      </c>
      <c r="C2358" t="s">
        <v>228</v>
      </c>
      <c r="D2358" t="s">
        <v>349</v>
      </c>
      <c r="E2358" t="s">
        <v>519</v>
      </c>
      <c r="F2358" t="s">
        <v>520</v>
      </c>
      <c r="G2358" t="s">
        <v>520</v>
      </c>
      <c r="H2358">
        <v>0</v>
      </c>
      <c r="I2358">
        <v>0</v>
      </c>
      <c r="J2358">
        <v>0</v>
      </c>
      <c r="K2358">
        <v>1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</row>
    <row r="2359" spans="1:17" x14ac:dyDescent="0.25">
      <c r="A2359" t="s">
        <v>3201</v>
      </c>
      <c r="B2359" t="s">
        <v>222</v>
      </c>
      <c r="C2359" t="s">
        <v>56</v>
      </c>
      <c r="D2359" t="s">
        <v>379</v>
      </c>
      <c r="E2359" t="s">
        <v>105</v>
      </c>
      <c r="F2359" t="s">
        <v>109</v>
      </c>
      <c r="G2359" t="s">
        <v>172</v>
      </c>
      <c r="H2359">
        <v>0</v>
      </c>
      <c r="I2359">
        <v>0</v>
      </c>
      <c r="J2359">
        <v>0</v>
      </c>
      <c r="K2359">
        <v>1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</row>
    <row r="2360" spans="1:17" x14ac:dyDescent="0.25">
      <c r="A2360" t="s">
        <v>3202</v>
      </c>
      <c r="B2360" t="s">
        <v>222</v>
      </c>
      <c r="C2360" t="s">
        <v>53</v>
      </c>
      <c r="D2360" t="s">
        <v>418</v>
      </c>
      <c r="E2360" t="s">
        <v>1593</v>
      </c>
      <c r="F2360" t="s">
        <v>1593</v>
      </c>
      <c r="G2360" t="s">
        <v>1593</v>
      </c>
      <c r="H2360">
        <v>0</v>
      </c>
      <c r="I2360">
        <v>0</v>
      </c>
      <c r="J2360">
        <v>0</v>
      </c>
      <c r="K2360">
        <v>2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</row>
    <row r="2361" spans="1:17" x14ac:dyDescent="0.25">
      <c r="A2361" t="s">
        <v>3203</v>
      </c>
      <c r="B2361" t="s">
        <v>222</v>
      </c>
      <c r="C2361" t="s">
        <v>58</v>
      </c>
      <c r="D2361" t="s">
        <v>75</v>
      </c>
      <c r="E2361" t="s">
        <v>96</v>
      </c>
      <c r="F2361" t="s">
        <v>146</v>
      </c>
      <c r="G2361" t="s">
        <v>1751</v>
      </c>
      <c r="H2361">
        <v>0</v>
      </c>
      <c r="I2361">
        <v>0</v>
      </c>
      <c r="J2361">
        <v>0</v>
      </c>
      <c r="K2361">
        <v>1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</row>
    <row r="2362" spans="1:17" x14ac:dyDescent="0.25">
      <c r="A2362" t="s">
        <v>3204</v>
      </c>
      <c r="B2362" t="s">
        <v>222</v>
      </c>
      <c r="C2362" t="s">
        <v>53</v>
      </c>
      <c r="D2362" t="s">
        <v>418</v>
      </c>
      <c r="E2362" t="s">
        <v>419</v>
      </c>
      <c r="F2362" t="s">
        <v>475</v>
      </c>
      <c r="G2362" t="s">
        <v>738</v>
      </c>
      <c r="H2362">
        <v>0</v>
      </c>
      <c r="I2362">
        <v>50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</row>
    <row r="2363" spans="1:17" x14ac:dyDescent="0.25">
      <c r="A2363" t="s">
        <v>3205</v>
      </c>
      <c r="B2363" t="s">
        <v>222</v>
      </c>
      <c r="C2363" t="s">
        <v>67</v>
      </c>
      <c r="D2363" t="s">
        <v>522</v>
      </c>
      <c r="E2363" t="s">
        <v>104</v>
      </c>
      <c r="F2363" t="s">
        <v>140</v>
      </c>
      <c r="G2363" t="s">
        <v>208</v>
      </c>
      <c r="H2363">
        <v>0</v>
      </c>
      <c r="I2363">
        <v>0</v>
      </c>
      <c r="J2363">
        <v>0</v>
      </c>
      <c r="K2363">
        <v>4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</row>
    <row r="2364" spans="1:17" x14ac:dyDescent="0.25">
      <c r="A2364" t="s">
        <v>3206</v>
      </c>
      <c r="B2364" t="s">
        <v>222</v>
      </c>
      <c r="C2364" t="s">
        <v>53</v>
      </c>
      <c r="D2364" t="s">
        <v>418</v>
      </c>
      <c r="E2364" t="s">
        <v>419</v>
      </c>
      <c r="F2364" t="s">
        <v>475</v>
      </c>
      <c r="G2364" t="s">
        <v>851</v>
      </c>
      <c r="H2364">
        <v>0</v>
      </c>
      <c r="I2364">
        <v>0</v>
      </c>
      <c r="J2364">
        <v>0</v>
      </c>
      <c r="K2364">
        <v>3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</row>
    <row r="2365" spans="1:17" x14ac:dyDescent="0.25">
      <c r="A2365" t="s">
        <v>3207</v>
      </c>
      <c r="B2365" t="s">
        <v>222</v>
      </c>
      <c r="C2365" t="s">
        <v>288</v>
      </c>
      <c r="D2365" t="s">
        <v>321</v>
      </c>
      <c r="E2365" t="s">
        <v>95</v>
      </c>
      <c r="F2365" t="s">
        <v>126</v>
      </c>
      <c r="G2365" t="s">
        <v>322</v>
      </c>
      <c r="H2365">
        <v>0</v>
      </c>
      <c r="I2365">
        <v>0</v>
      </c>
      <c r="J2365">
        <v>0</v>
      </c>
      <c r="K2365">
        <v>1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</row>
    <row r="2366" spans="1:17" x14ac:dyDescent="0.25">
      <c r="A2366" t="s">
        <v>3208</v>
      </c>
      <c r="B2366" t="s">
        <v>222</v>
      </c>
      <c r="C2366" t="s">
        <v>53</v>
      </c>
      <c r="D2366" t="s">
        <v>317</v>
      </c>
      <c r="E2366" t="s">
        <v>97</v>
      </c>
      <c r="F2366" t="s">
        <v>1475</v>
      </c>
      <c r="G2366" t="s">
        <v>1475</v>
      </c>
      <c r="H2366">
        <v>0</v>
      </c>
      <c r="I2366">
        <v>0</v>
      </c>
      <c r="J2366">
        <v>0</v>
      </c>
      <c r="K2366">
        <v>1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</row>
    <row r="2367" spans="1:17" x14ac:dyDescent="0.25">
      <c r="A2367" t="s">
        <v>3209</v>
      </c>
      <c r="B2367" t="s">
        <v>222</v>
      </c>
      <c r="C2367" t="s">
        <v>55</v>
      </c>
      <c r="D2367" t="s">
        <v>69</v>
      </c>
      <c r="E2367" t="s">
        <v>721</v>
      </c>
      <c r="F2367" t="s">
        <v>721</v>
      </c>
      <c r="G2367" t="s">
        <v>721</v>
      </c>
      <c r="H2367">
        <v>0</v>
      </c>
      <c r="I2367">
        <v>0</v>
      </c>
      <c r="J2367">
        <v>0</v>
      </c>
      <c r="K2367">
        <v>2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</row>
    <row r="2368" spans="1:17" x14ac:dyDescent="0.25">
      <c r="A2368" t="s">
        <v>3210</v>
      </c>
      <c r="B2368" t="s">
        <v>222</v>
      </c>
      <c r="C2368" t="s">
        <v>53</v>
      </c>
      <c r="D2368" t="s">
        <v>317</v>
      </c>
      <c r="E2368" t="s">
        <v>97</v>
      </c>
      <c r="F2368" t="s">
        <v>858</v>
      </c>
      <c r="G2368" t="s">
        <v>3211</v>
      </c>
      <c r="H2368">
        <v>0</v>
      </c>
      <c r="I2368">
        <v>0</v>
      </c>
      <c r="J2368">
        <v>0</v>
      </c>
      <c r="K2368">
        <v>1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</row>
    <row r="2369" spans="1:17" x14ac:dyDescent="0.25">
      <c r="A2369" t="s">
        <v>3212</v>
      </c>
      <c r="B2369" t="s">
        <v>222</v>
      </c>
      <c r="C2369" t="s">
        <v>228</v>
      </c>
      <c r="D2369" t="s">
        <v>324</v>
      </c>
      <c r="E2369" t="s">
        <v>324</v>
      </c>
      <c r="F2369" t="s">
        <v>324</v>
      </c>
      <c r="G2369" t="s">
        <v>324</v>
      </c>
      <c r="H2369">
        <v>0</v>
      </c>
      <c r="I2369">
        <v>0</v>
      </c>
      <c r="J2369">
        <v>0</v>
      </c>
      <c r="K2369">
        <v>2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</row>
    <row r="2370" spans="1:17" x14ac:dyDescent="0.25">
      <c r="A2370" t="s">
        <v>3213</v>
      </c>
      <c r="B2370" t="s">
        <v>222</v>
      </c>
      <c r="C2370" t="s">
        <v>55</v>
      </c>
      <c r="D2370" t="s">
        <v>69</v>
      </c>
      <c r="E2370" t="s">
        <v>345</v>
      </c>
      <c r="F2370" t="s">
        <v>346</v>
      </c>
      <c r="G2370" t="s">
        <v>3214</v>
      </c>
      <c r="H2370">
        <v>0</v>
      </c>
      <c r="I2370">
        <v>0</v>
      </c>
      <c r="J2370">
        <v>0</v>
      </c>
      <c r="K2370">
        <v>2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</row>
    <row r="2371" spans="1:17" x14ac:dyDescent="0.25">
      <c r="A2371" t="s">
        <v>3215</v>
      </c>
      <c r="B2371" t="s">
        <v>222</v>
      </c>
      <c r="C2371" t="s">
        <v>53</v>
      </c>
      <c r="D2371" t="s">
        <v>418</v>
      </c>
      <c r="E2371" t="s">
        <v>467</v>
      </c>
      <c r="F2371" t="s">
        <v>468</v>
      </c>
      <c r="G2371" t="s">
        <v>468</v>
      </c>
      <c r="H2371">
        <v>0</v>
      </c>
      <c r="I2371">
        <v>19</v>
      </c>
      <c r="J2371">
        <v>0</v>
      </c>
      <c r="K2371">
        <v>16</v>
      </c>
      <c r="L2371">
        <v>0</v>
      </c>
      <c r="M2371">
        <v>0</v>
      </c>
      <c r="N2371">
        <v>9</v>
      </c>
      <c r="O2371">
        <v>0</v>
      </c>
      <c r="P2371">
        <v>0</v>
      </c>
      <c r="Q2371">
        <v>0</v>
      </c>
    </row>
    <row r="2372" spans="1:17" x14ac:dyDescent="0.25">
      <c r="A2372" t="s">
        <v>3216</v>
      </c>
      <c r="B2372" t="s">
        <v>222</v>
      </c>
      <c r="C2372" t="s">
        <v>53</v>
      </c>
      <c r="D2372" t="s">
        <v>418</v>
      </c>
      <c r="E2372" t="s">
        <v>467</v>
      </c>
      <c r="F2372" t="s">
        <v>468</v>
      </c>
      <c r="G2372" t="s">
        <v>468</v>
      </c>
      <c r="H2372">
        <v>0</v>
      </c>
      <c r="I2372">
        <v>0</v>
      </c>
      <c r="J2372">
        <v>0</v>
      </c>
      <c r="K2372">
        <v>1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</row>
    <row r="2373" spans="1:17" x14ac:dyDescent="0.25">
      <c r="A2373" t="s">
        <v>3217</v>
      </c>
      <c r="B2373" t="s">
        <v>222</v>
      </c>
      <c r="C2373" t="s">
        <v>53</v>
      </c>
      <c r="D2373" t="s">
        <v>418</v>
      </c>
      <c r="E2373" t="s">
        <v>467</v>
      </c>
      <c r="F2373" t="s">
        <v>468</v>
      </c>
      <c r="G2373" t="s">
        <v>468</v>
      </c>
      <c r="H2373">
        <v>0</v>
      </c>
      <c r="I2373">
        <v>0</v>
      </c>
      <c r="J2373">
        <v>0</v>
      </c>
      <c r="K2373">
        <v>1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</row>
    <row r="2374" spans="1:17" x14ac:dyDescent="0.25">
      <c r="A2374" t="s">
        <v>3218</v>
      </c>
      <c r="B2374" t="s">
        <v>222</v>
      </c>
      <c r="C2374" t="s">
        <v>66</v>
      </c>
      <c r="D2374" t="s">
        <v>412</v>
      </c>
      <c r="E2374" t="s">
        <v>102</v>
      </c>
      <c r="F2374" t="s">
        <v>127</v>
      </c>
      <c r="G2374" t="s">
        <v>618</v>
      </c>
      <c r="H2374">
        <v>0</v>
      </c>
      <c r="I2374">
        <v>0</v>
      </c>
      <c r="J2374">
        <v>0</v>
      </c>
      <c r="K2374">
        <v>1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</row>
    <row r="2375" spans="1:17" x14ac:dyDescent="0.25">
      <c r="A2375" t="s">
        <v>3219</v>
      </c>
      <c r="B2375" t="s">
        <v>222</v>
      </c>
      <c r="C2375" t="s">
        <v>262</v>
      </c>
      <c r="D2375" t="s">
        <v>262</v>
      </c>
      <c r="E2375" t="s">
        <v>262</v>
      </c>
      <c r="F2375" t="s">
        <v>262</v>
      </c>
      <c r="G2375" t="s">
        <v>262</v>
      </c>
      <c r="H2375">
        <v>0</v>
      </c>
      <c r="I2375">
        <v>0</v>
      </c>
      <c r="J2375">
        <v>0</v>
      </c>
      <c r="K2375">
        <v>3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</row>
    <row r="2376" spans="1:17" x14ac:dyDescent="0.25">
      <c r="A2376" t="s">
        <v>3220</v>
      </c>
      <c r="B2376" t="s">
        <v>222</v>
      </c>
      <c r="C2376" t="s">
        <v>228</v>
      </c>
      <c r="D2376" t="s">
        <v>229</v>
      </c>
      <c r="E2376" t="s">
        <v>230</v>
      </c>
      <c r="F2376" t="s">
        <v>230</v>
      </c>
      <c r="G2376" t="s">
        <v>230</v>
      </c>
      <c r="H2376">
        <v>0</v>
      </c>
      <c r="I2376">
        <v>0</v>
      </c>
      <c r="J2376">
        <v>0</v>
      </c>
      <c r="K2376">
        <v>1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</row>
    <row r="2377" spans="1:17" x14ac:dyDescent="0.25">
      <c r="A2377" t="s">
        <v>3221</v>
      </c>
      <c r="B2377" t="s">
        <v>222</v>
      </c>
      <c r="C2377" t="s">
        <v>288</v>
      </c>
      <c r="D2377" t="s">
        <v>321</v>
      </c>
      <c r="E2377" t="s">
        <v>95</v>
      </c>
      <c r="F2377" t="s">
        <v>126</v>
      </c>
      <c r="G2377" t="s">
        <v>322</v>
      </c>
      <c r="H2377">
        <v>0</v>
      </c>
      <c r="I2377">
        <v>0</v>
      </c>
      <c r="J2377">
        <v>0</v>
      </c>
      <c r="K2377">
        <v>1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</row>
    <row r="2378" spans="1:17" x14ac:dyDescent="0.25">
      <c r="A2378" t="s">
        <v>3222</v>
      </c>
      <c r="B2378" t="s">
        <v>222</v>
      </c>
      <c r="C2378" t="s">
        <v>63</v>
      </c>
      <c r="D2378" t="s">
        <v>510</v>
      </c>
      <c r="E2378" t="s">
        <v>3223</v>
      </c>
      <c r="F2378" t="s">
        <v>3223</v>
      </c>
      <c r="G2378" t="s">
        <v>3223</v>
      </c>
      <c r="H2378">
        <v>0</v>
      </c>
      <c r="I2378">
        <v>0</v>
      </c>
      <c r="J2378">
        <v>0</v>
      </c>
      <c r="K2378">
        <v>0</v>
      </c>
      <c r="L2378">
        <v>1</v>
      </c>
      <c r="M2378">
        <v>0</v>
      </c>
      <c r="N2378">
        <v>0</v>
      </c>
      <c r="O2378">
        <v>0</v>
      </c>
      <c r="P2378">
        <v>0</v>
      </c>
      <c r="Q2378">
        <v>0</v>
      </c>
    </row>
    <row r="2379" spans="1:17" x14ac:dyDescent="0.25">
      <c r="A2379" t="s">
        <v>3224</v>
      </c>
      <c r="B2379" t="s">
        <v>222</v>
      </c>
      <c r="C2379" t="s">
        <v>53</v>
      </c>
      <c r="D2379" t="s">
        <v>72</v>
      </c>
      <c r="E2379" t="s">
        <v>80</v>
      </c>
      <c r="F2379" t="s">
        <v>147</v>
      </c>
      <c r="G2379" t="s">
        <v>159</v>
      </c>
      <c r="H2379">
        <v>0</v>
      </c>
      <c r="I2379">
        <v>0</v>
      </c>
      <c r="J2379">
        <v>0</v>
      </c>
      <c r="K2379">
        <v>0</v>
      </c>
      <c r="L2379">
        <v>2</v>
      </c>
      <c r="M2379">
        <v>0</v>
      </c>
      <c r="N2379">
        <v>0</v>
      </c>
      <c r="O2379">
        <v>0</v>
      </c>
      <c r="P2379">
        <v>0</v>
      </c>
      <c r="Q2379">
        <v>0</v>
      </c>
    </row>
    <row r="2380" spans="1:17" x14ac:dyDescent="0.25">
      <c r="A2380" t="s">
        <v>3225</v>
      </c>
      <c r="B2380" t="s">
        <v>222</v>
      </c>
      <c r="C2380" t="s">
        <v>53</v>
      </c>
      <c r="D2380" t="s">
        <v>497</v>
      </c>
      <c r="E2380" t="s">
        <v>498</v>
      </c>
      <c r="F2380" t="s">
        <v>498</v>
      </c>
      <c r="G2380" t="s">
        <v>498</v>
      </c>
      <c r="H2380">
        <v>0</v>
      </c>
      <c r="I2380">
        <v>0</v>
      </c>
      <c r="J2380">
        <v>0</v>
      </c>
      <c r="K2380">
        <v>0</v>
      </c>
      <c r="L2380">
        <v>2</v>
      </c>
      <c r="M2380">
        <v>0</v>
      </c>
      <c r="N2380">
        <v>0</v>
      </c>
      <c r="O2380">
        <v>0</v>
      </c>
      <c r="P2380">
        <v>0</v>
      </c>
      <c r="Q2380">
        <v>0</v>
      </c>
    </row>
    <row r="2381" spans="1:17" x14ac:dyDescent="0.25">
      <c r="A2381" t="s">
        <v>3226</v>
      </c>
      <c r="B2381" t="s">
        <v>222</v>
      </c>
      <c r="C2381" t="s">
        <v>53</v>
      </c>
      <c r="D2381" t="s">
        <v>418</v>
      </c>
      <c r="E2381" t="s">
        <v>419</v>
      </c>
      <c r="F2381" t="s">
        <v>420</v>
      </c>
      <c r="G2381" t="s">
        <v>421</v>
      </c>
      <c r="H2381">
        <v>0</v>
      </c>
      <c r="I2381">
        <v>7</v>
      </c>
      <c r="J2381">
        <v>0</v>
      </c>
      <c r="K2381">
        <v>0</v>
      </c>
      <c r="L2381">
        <v>32</v>
      </c>
      <c r="M2381">
        <v>16</v>
      </c>
      <c r="N2381">
        <v>9</v>
      </c>
      <c r="O2381">
        <v>0</v>
      </c>
      <c r="P2381">
        <v>0</v>
      </c>
      <c r="Q2381">
        <v>0</v>
      </c>
    </row>
    <row r="2382" spans="1:17" x14ac:dyDescent="0.25">
      <c r="A2382" t="s">
        <v>3227</v>
      </c>
      <c r="B2382" t="s">
        <v>1064</v>
      </c>
      <c r="C2382" t="s">
        <v>62</v>
      </c>
      <c r="D2382" t="s">
        <v>76</v>
      </c>
      <c r="E2382" t="s">
        <v>91</v>
      </c>
      <c r="F2382" t="s">
        <v>139</v>
      </c>
      <c r="G2382" t="s">
        <v>1414</v>
      </c>
      <c r="H2382">
        <v>0</v>
      </c>
      <c r="I2382">
        <v>0</v>
      </c>
      <c r="J2382">
        <v>0</v>
      </c>
      <c r="K2382">
        <v>0</v>
      </c>
      <c r="L2382">
        <v>1</v>
      </c>
      <c r="M2382">
        <v>0</v>
      </c>
      <c r="N2382">
        <v>0</v>
      </c>
      <c r="O2382">
        <v>0</v>
      </c>
      <c r="P2382">
        <v>0</v>
      </c>
      <c r="Q2382">
        <v>0</v>
      </c>
    </row>
    <row r="2383" spans="1:17" x14ac:dyDescent="0.25">
      <c r="A2383" t="s">
        <v>3228</v>
      </c>
      <c r="B2383" t="s">
        <v>222</v>
      </c>
      <c r="C2383" t="s">
        <v>288</v>
      </c>
      <c r="D2383" t="s">
        <v>321</v>
      </c>
      <c r="E2383" t="s">
        <v>95</v>
      </c>
      <c r="F2383" t="s">
        <v>126</v>
      </c>
      <c r="G2383" t="s">
        <v>322</v>
      </c>
      <c r="H2383">
        <v>0</v>
      </c>
      <c r="I2383">
        <v>0</v>
      </c>
      <c r="J2383">
        <v>0</v>
      </c>
      <c r="K2383">
        <v>0</v>
      </c>
      <c r="L2383">
        <v>4</v>
      </c>
      <c r="M2383">
        <v>0</v>
      </c>
      <c r="N2383">
        <v>0</v>
      </c>
      <c r="O2383">
        <v>0</v>
      </c>
      <c r="P2383">
        <v>0</v>
      </c>
      <c r="Q2383">
        <v>0</v>
      </c>
    </row>
    <row r="2384" spans="1:17" x14ac:dyDescent="0.25">
      <c r="A2384" t="s">
        <v>3229</v>
      </c>
      <c r="B2384" t="s">
        <v>222</v>
      </c>
      <c r="C2384" t="s">
        <v>59</v>
      </c>
      <c r="D2384" t="s">
        <v>275</v>
      </c>
      <c r="E2384" t="s">
        <v>276</v>
      </c>
      <c r="F2384" t="s">
        <v>277</v>
      </c>
      <c r="G2384" t="s">
        <v>277</v>
      </c>
      <c r="H2384">
        <v>0</v>
      </c>
      <c r="I2384">
        <v>0</v>
      </c>
      <c r="J2384">
        <v>0</v>
      </c>
      <c r="K2384">
        <v>0</v>
      </c>
      <c r="L2384">
        <v>2</v>
      </c>
      <c r="M2384">
        <v>0</v>
      </c>
      <c r="N2384">
        <v>0</v>
      </c>
      <c r="O2384">
        <v>0</v>
      </c>
      <c r="P2384">
        <v>0</v>
      </c>
      <c r="Q2384">
        <v>0</v>
      </c>
    </row>
    <row r="2385" spans="1:17" x14ac:dyDescent="0.25">
      <c r="A2385" t="s">
        <v>3230</v>
      </c>
      <c r="B2385" t="s">
        <v>222</v>
      </c>
      <c r="C2385" t="s">
        <v>55</v>
      </c>
      <c r="D2385" t="s">
        <v>70</v>
      </c>
      <c r="E2385" t="s">
        <v>1153</v>
      </c>
      <c r="F2385" t="s">
        <v>1154</v>
      </c>
      <c r="G2385" t="s">
        <v>1155</v>
      </c>
      <c r="H2385">
        <v>0</v>
      </c>
      <c r="I2385">
        <v>0</v>
      </c>
      <c r="J2385">
        <v>0</v>
      </c>
      <c r="K2385">
        <v>0</v>
      </c>
      <c r="L2385">
        <v>2</v>
      </c>
      <c r="M2385">
        <v>0</v>
      </c>
      <c r="N2385">
        <v>0</v>
      </c>
      <c r="O2385">
        <v>0</v>
      </c>
      <c r="P2385">
        <v>0</v>
      </c>
      <c r="Q2385">
        <v>0</v>
      </c>
    </row>
    <row r="2386" spans="1:17" x14ac:dyDescent="0.25">
      <c r="A2386" t="s">
        <v>3231</v>
      </c>
      <c r="B2386" t="s">
        <v>222</v>
      </c>
      <c r="C2386" t="s">
        <v>288</v>
      </c>
      <c r="D2386" t="s">
        <v>321</v>
      </c>
      <c r="E2386" t="s">
        <v>439</v>
      </c>
      <c r="F2386" t="s">
        <v>440</v>
      </c>
      <c r="G2386" t="s">
        <v>441</v>
      </c>
      <c r="H2386">
        <v>0</v>
      </c>
      <c r="I2386">
        <v>0</v>
      </c>
      <c r="J2386">
        <v>0</v>
      </c>
      <c r="K2386">
        <v>0</v>
      </c>
      <c r="L2386">
        <v>3</v>
      </c>
      <c r="M2386">
        <v>0</v>
      </c>
      <c r="N2386">
        <v>0</v>
      </c>
      <c r="O2386">
        <v>0</v>
      </c>
      <c r="P2386">
        <v>0</v>
      </c>
      <c r="Q2386">
        <v>0</v>
      </c>
    </row>
    <row r="2387" spans="1:17" x14ac:dyDescent="0.25">
      <c r="A2387" t="s">
        <v>3232</v>
      </c>
      <c r="B2387" t="s">
        <v>222</v>
      </c>
      <c r="C2387" t="s">
        <v>53</v>
      </c>
      <c r="D2387" t="s">
        <v>418</v>
      </c>
      <c r="E2387" t="s">
        <v>467</v>
      </c>
      <c r="F2387" t="s">
        <v>468</v>
      </c>
      <c r="G2387" t="s">
        <v>468</v>
      </c>
      <c r="H2387">
        <v>0</v>
      </c>
      <c r="I2387">
        <v>0</v>
      </c>
      <c r="J2387">
        <v>0</v>
      </c>
      <c r="K2387">
        <v>0</v>
      </c>
      <c r="L2387">
        <v>2</v>
      </c>
      <c r="M2387">
        <v>0</v>
      </c>
      <c r="N2387">
        <v>0</v>
      </c>
      <c r="O2387">
        <v>0</v>
      </c>
      <c r="P2387">
        <v>0</v>
      </c>
      <c r="Q2387">
        <v>0</v>
      </c>
    </row>
    <row r="2388" spans="1:17" x14ac:dyDescent="0.25">
      <c r="A2388" t="s">
        <v>3233</v>
      </c>
      <c r="B2388" t="s">
        <v>222</v>
      </c>
      <c r="C2388" t="s">
        <v>55</v>
      </c>
      <c r="D2388" t="s">
        <v>69</v>
      </c>
      <c r="E2388" t="s">
        <v>373</v>
      </c>
      <c r="F2388" t="s">
        <v>374</v>
      </c>
      <c r="G2388" t="s">
        <v>3058</v>
      </c>
      <c r="H2388">
        <v>0</v>
      </c>
      <c r="I2388">
        <v>0</v>
      </c>
      <c r="J2388">
        <v>0</v>
      </c>
      <c r="K2388">
        <v>0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0</v>
      </c>
    </row>
    <row r="2389" spans="1:17" x14ac:dyDescent="0.25">
      <c r="A2389" t="s">
        <v>3234</v>
      </c>
      <c r="B2389" t="s">
        <v>222</v>
      </c>
      <c r="C2389" t="s">
        <v>55</v>
      </c>
      <c r="D2389" t="s">
        <v>69</v>
      </c>
      <c r="E2389" t="s">
        <v>345</v>
      </c>
      <c r="F2389" t="s">
        <v>346</v>
      </c>
      <c r="G2389" t="s">
        <v>347</v>
      </c>
      <c r="H2389">
        <v>0</v>
      </c>
      <c r="I2389">
        <v>0</v>
      </c>
      <c r="J2389">
        <v>0</v>
      </c>
      <c r="K2389">
        <v>0</v>
      </c>
      <c r="L2389">
        <v>2</v>
      </c>
      <c r="M2389">
        <v>0</v>
      </c>
      <c r="N2389">
        <v>0</v>
      </c>
      <c r="O2389">
        <v>0</v>
      </c>
      <c r="P2389">
        <v>0</v>
      </c>
      <c r="Q2389">
        <v>0</v>
      </c>
    </row>
    <row r="2390" spans="1:17" x14ac:dyDescent="0.25">
      <c r="A2390" t="s">
        <v>3235</v>
      </c>
      <c r="B2390" t="s">
        <v>222</v>
      </c>
      <c r="C2390" t="s">
        <v>228</v>
      </c>
      <c r="D2390" t="s">
        <v>284</v>
      </c>
      <c r="E2390" t="s">
        <v>285</v>
      </c>
      <c r="F2390" t="s">
        <v>285</v>
      </c>
      <c r="G2390" t="s">
        <v>285</v>
      </c>
      <c r="H2390">
        <v>0</v>
      </c>
      <c r="I2390">
        <v>0</v>
      </c>
      <c r="J2390">
        <v>0</v>
      </c>
      <c r="K2390">
        <v>0</v>
      </c>
      <c r="L2390">
        <v>5</v>
      </c>
      <c r="M2390">
        <v>0</v>
      </c>
      <c r="N2390">
        <v>0</v>
      </c>
      <c r="O2390">
        <v>0</v>
      </c>
      <c r="P2390">
        <v>0</v>
      </c>
      <c r="Q2390">
        <v>0</v>
      </c>
    </row>
    <row r="2391" spans="1:17" x14ac:dyDescent="0.25">
      <c r="A2391" t="s">
        <v>3236</v>
      </c>
      <c r="B2391" t="s">
        <v>222</v>
      </c>
      <c r="C2391" t="s">
        <v>66</v>
      </c>
      <c r="D2391" t="s">
        <v>242</v>
      </c>
      <c r="E2391" t="s">
        <v>99</v>
      </c>
      <c r="F2391" t="s">
        <v>132</v>
      </c>
      <c r="G2391" t="s">
        <v>243</v>
      </c>
      <c r="H2391">
        <v>0</v>
      </c>
      <c r="I2391">
        <v>0</v>
      </c>
      <c r="J2391">
        <v>0</v>
      </c>
      <c r="K2391">
        <v>0</v>
      </c>
      <c r="L2391">
        <v>2</v>
      </c>
      <c r="M2391">
        <v>0</v>
      </c>
      <c r="N2391">
        <v>0</v>
      </c>
      <c r="O2391">
        <v>0</v>
      </c>
      <c r="P2391">
        <v>0</v>
      </c>
      <c r="Q2391">
        <v>0</v>
      </c>
    </row>
    <row r="2392" spans="1:17" x14ac:dyDescent="0.25">
      <c r="A2392" t="s">
        <v>3237</v>
      </c>
      <c r="B2392" t="s">
        <v>222</v>
      </c>
      <c r="C2392" t="s">
        <v>228</v>
      </c>
      <c r="D2392" t="s">
        <v>251</v>
      </c>
      <c r="E2392" t="s">
        <v>279</v>
      </c>
      <c r="F2392" t="s">
        <v>280</v>
      </c>
      <c r="G2392" t="s">
        <v>281</v>
      </c>
      <c r="H2392">
        <v>0</v>
      </c>
      <c r="I2392">
        <v>0</v>
      </c>
      <c r="J2392">
        <v>0</v>
      </c>
      <c r="K2392">
        <v>0</v>
      </c>
      <c r="L2392">
        <v>1</v>
      </c>
      <c r="M2392">
        <v>0</v>
      </c>
      <c r="N2392">
        <v>0</v>
      </c>
      <c r="O2392">
        <v>0</v>
      </c>
      <c r="P2392">
        <v>0</v>
      </c>
      <c r="Q2392">
        <v>0</v>
      </c>
    </row>
    <row r="2393" spans="1:17" x14ac:dyDescent="0.25">
      <c r="A2393" t="s">
        <v>3238</v>
      </c>
      <c r="B2393" t="s">
        <v>222</v>
      </c>
      <c r="C2393" t="s">
        <v>58</v>
      </c>
      <c r="D2393" t="s">
        <v>359</v>
      </c>
      <c r="E2393" t="s">
        <v>3239</v>
      </c>
      <c r="F2393" t="s">
        <v>3239</v>
      </c>
      <c r="G2393" t="s">
        <v>3239</v>
      </c>
      <c r="H2393">
        <v>0</v>
      </c>
      <c r="I2393">
        <v>0</v>
      </c>
      <c r="J2393">
        <v>0</v>
      </c>
      <c r="K2393">
        <v>0</v>
      </c>
      <c r="L2393">
        <v>1</v>
      </c>
      <c r="M2393">
        <v>0</v>
      </c>
      <c r="N2393">
        <v>0</v>
      </c>
      <c r="O2393">
        <v>0</v>
      </c>
      <c r="P2393">
        <v>0</v>
      </c>
      <c r="Q2393">
        <v>0</v>
      </c>
    </row>
    <row r="2394" spans="1:17" x14ac:dyDescent="0.25">
      <c r="A2394" t="s">
        <v>3240</v>
      </c>
      <c r="B2394" t="s">
        <v>222</v>
      </c>
      <c r="C2394" t="s">
        <v>53</v>
      </c>
      <c r="D2394" t="s">
        <v>418</v>
      </c>
      <c r="E2394" t="s">
        <v>1593</v>
      </c>
      <c r="F2394" t="s">
        <v>1593</v>
      </c>
      <c r="G2394" t="s">
        <v>1593</v>
      </c>
      <c r="H2394">
        <v>0</v>
      </c>
      <c r="I2394">
        <v>0</v>
      </c>
      <c r="J2394">
        <v>0</v>
      </c>
      <c r="K2394">
        <v>0</v>
      </c>
      <c r="L2394">
        <v>4</v>
      </c>
      <c r="M2394">
        <v>0</v>
      </c>
      <c r="N2394">
        <v>0</v>
      </c>
      <c r="O2394">
        <v>0</v>
      </c>
      <c r="P2394">
        <v>0</v>
      </c>
      <c r="Q2394">
        <v>0</v>
      </c>
    </row>
    <row r="2395" spans="1:17" x14ac:dyDescent="0.25">
      <c r="A2395" t="s">
        <v>3241</v>
      </c>
      <c r="B2395" t="s">
        <v>222</v>
      </c>
      <c r="C2395" t="s">
        <v>405</v>
      </c>
      <c r="D2395" t="s">
        <v>406</v>
      </c>
      <c r="E2395" t="s">
        <v>515</v>
      </c>
      <c r="F2395" t="s">
        <v>902</v>
      </c>
      <c r="G2395" t="s">
        <v>198</v>
      </c>
      <c r="H2395">
        <v>0</v>
      </c>
      <c r="I2395">
        <v>0</v>
      </c>
      <c r="J2395">
        <v>0</v>
      </c>
      <c r="K2395">
        <v>0</v>
      </c>
      <c r="L2395">
        <v>2</v>
      </c>
      <c r="M2395">
        <v>0</v>
      </c>
      <c r="N2395">
        <v>0</v>
      </c>
      <c r="O2395">
        <v>0</v>
      </c>
      <c r="P2395">
        <v>0</v>
      </c>
      <c r="Q2395">
        <v>0</v>
      </c>
    </row>
    <row r="2396" spans="1:17" x14ac:dyDescent="0.25">
      <c r="A2396" t="s">
        <v>3242</v>
      </c>
      <c r="B2396" t="s">
        <v>222</v>
      </c>
      <c r="C2396" t="s">
        <v>262</v>
      </c>
      <c r="D2396" t="s">
        <v>262</v>
      </c>
      <c r="E2396" t="s">
        <v>262</v>
      </c>
      <c r="F2396" t="s">
        <v>262</v>
      </c>
      <c r="G2396" t="s">
        <v>262</v>
      </c>
      <c r="H2396">
        <v>0</v>
      </c>
      <c r="I2396">
        <v>0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0</v>
      </c>
      <c r="P2396">
        <v>0</v>
      </c>
      <c r="Q2396">
        <v>0</v>
      </c>
    </row>
    <row r="2397" spans="1:17" x14ac:dyDescent="0.25">
      <c r="A2397" t="s">
        <v>3243</v>
      </c>
      <c r="B2397" t="s">
        <v>222</v>
      </c>
      <c r="C2397" t="s">
        <v>53</v>
      </c>
      <c r="D2397" t="s">
        <v>223</v>
      </c>
      <c r="E2397" t="s">
        <v>334</v>
      </c>
      <c r="F2397" t="s">
        <v>334</v>
      </c>
      <c r="G2397" t="s">
        <v>334</v>
      </c>
      <c r="H2397">
        <v>0</v>
      </c>
      <c r="I2397">
        <v>0</v>
      </c>
      <c r="J2397">
        <v>0</v>
      </c>
      <c r="K2397">
        <v>0</v>
      </c>
      <c r="L2397">
        <v>2</v>
      </c>
      <c r="M2397">
        <v>0</v>
      </c>
      <c r="N2397">
        <v>0</v>
      </c>
      <c r="O2397">
        <v>0</v>
      </c>
      <c r="P2397">
        <v>0</v>
      </c>
      <c r="Q2397">
        <v>0</v>
      </c>
    </row>
    <row r="2398" spans="1:17" x14ac:dyDescent="0.25">
      <c r="A2398" t="s">
        <v>3244</v>
      </c>
      <c r="B2398" t="s">
        <v>222</v>
      </c>
      <c r="C2398" t="s">
        <v>228</v>
      </c>
      <c r="D2398" t="s">
        <v>251</v>
      </c>
      <c r="E2398" t="s">
        <v>537</v>
      </c>
      <c r="F2398" t="s">
        <v>613</v>
      </c>
      <c r="G2398" t="s">
        <v>614</v>
      </c>
      <c r="H2398">
        <v>0</v>
      </c>
      <c r="I2398">
        <v>0</v>
      </c>
      <c r="J2398">
        <v>0</v>
      </c>
      <c r="K2398">
        <v>0</v>
      </c>
      <c r="L2398">
        <v>2</v>
      </c>
      <c r="M2398">
        <v>0</v>
      </c>
      <c r="N2398">
        <v>0</v>
      </c>
      <c r="O2398">
        <v>0</v>
      </c>
      <c r="P2398">
        <v>0</v>
      </c>
      <c r="Q2398">
        <v>0</v>
      </c>
    </row>
    <row r="2399" spans="1:17" x14ac:dyDescent="0.25">
      <c r="A2399" t="s">
        <v>3245</v>
      </c>
      <c r="B2399" t="s">
        <v>222</v>
      </c>
      <c r="C2399" t="s">
        <v>55</v>
      </c>
      <c r="D2399" t="s">
        <v>69</v>
      </c>
      <c r="E2399" t="s">
        <v>373</v>
      </c>
      <c r="F2399" t="s">
        <v>374</v>
      </c>
      <c r="G2399" t="s">
        <v>162</v>
      </c>
      <c r="H2399">
        <v>6</v>
      </c>
      <c r="I2399">
        <v>0</v>
      </c>
      <c r="J2399">
        <v>0</v>
      </c>
      <c r="K2399">
        <v>42</v>
      </c>
      <c r="L2399">
        <v>0</v>
      </c>
      <c r="M2399">
        <v>0</v>
      </c>
      <c r="N2399">
        <v>5</v>
      </c>
      <c r="O2399">
        <v>0</v>
      </c>
      <c r="P2399">
        <v>0</v>
      </c>
      <c r="Q2399">
        <v>0</v>
      </c>
    </row>
    <row r="2400" spans="1:17" x14ac:dyDescent="0.25">
      <c r="A2400" t="s">
        <v>3246</v>
      </c>
      <c r="B2400" t="s">
        <v>222</v>
      </c>
      <c r="C2400" t="s">
        <v>58</v>
      </c>
      <c r="D2400" t="s">
        <v>359</v>
      </c>
      <c r="E2400" t="s">
        <v>360</v>
      </c>
      <c r="F2400" t="s">
        <v>361</v>
      </c>
      <c r="G2400" t="s">
        <v>361</v>
      </c>
      <c r="H2400">
        <v>0</v>
      </c>
      <c r="I2400">
        <v>0</v>
      </c>
      <c r="J2400">
        <v>0</v>
      </c>
      <c r="K2400">
        <v>0</v>
      </c>
      <c r="L2400">
        <v>4</v>
      </c>
      <c r="M2400">
        <v>0</v>
      </c>
      <c r="N2400">
        <v>0</v>
      </c>
      <c r="O2400">
        <v>0</v>
      </c>
      <c r="P2400">
        <v>0</v>
      </c>
      <c r="Q2400">
        <v>0</v>
      </c>
    </row>
    <row r="2401" spans="1:17" x14ac:dyDescent="0.25">
      <c r="A2401" t="s">
        <v>3247</v>
      </c>
      <c r="B2401" t="s">
        <v>222</v>
      </c>
      <c r="C2401" t="s">
        <v>228</v>
      </c>
      <c r="D2401" t="s">
        <v>251</v>
      </c>
      <c r="E2401" t="s">
        <v>279</v>
      </c>
      <c r="F2401" t="s">
        <v>280</v>
      </c>
      <c r="G2401" t="s">
        <v>281</v>
      </c>
      <c r="H2401">
        <v>0</v>
      </c>
      <c r="I2401">
        <v>0</v>
      </c>
      <c r="J2401">
        <v>0</v>
      </c>
      <c r="K2401">
        <v>0</v>
      </c>
      <c r="L2401">
        <v>4</v>
      </c>
      <c r="M2401">
        <v>0</v>
      </c>
      <c r="N2401">
        <v>0</v>
      </c>
      <c r="O2401">
        <v>0</v>
      </c>
      <c r="P2401">
        <v>0</v>
      </c>
      <c r="Q2401">
        <v>0</v>
      </c>
    </row>
    <row r="2402" spans="1:17" x14ac:dyDescent="0.25">
      <c r="A2402" t="s">
        <v>3248</v>
      </c>
      <c r="B2402" t="s">
        <v>222</v>
      </c>
      <c r="C2402" t="s">
        <v>61</v>
      </c>
      <c r="D2402" t="s">
        <v>266</v>
      </c>
      <c r="E2402" t="s">
        <v>1104</v>
      </c>
      <c r="F2402" t="s">
        <v>1105</v>
      </c>
      <c r="G2402" t="s">
        <v>1437</v>
      </c>
      <c r="H2402">
        <v>0</v>
      </c>
      <c r="I2402">
        <v>0</v>
      </c>
      <c r="J2402">
        <v>0</v>
      </c>
      <c r="K2402">
        <v>0</v>
      </c>
      <c r="L2402">
        <v>2</v>
      </c>
      <c r="M2402">
        <v>0</v>
      </c>
      <c r="N2402">
        <v>0</v>
      </c>
      <c r="O2402">
        <v>0</v>
      </c>
      <c r="P2402">
        <v>0</v>
      </c>
      <c r="Q2402">
        <v>0</v>
      </c>
    </row>
    <row r="2403" spans="1:17" x14ac:dyDescent="0.25">
      <c r="A2403" t="s">
        <v>3249</v>
      </c>
      <c r="B2403" t="s">
        <v>222</v>
      </c>
      <c r="C2403" t="s">
        <v>262</v>
      </c>
      <c r="D2403" t="s">
        <v>262</v>
      </c>
      <c r="E2403" t="s">
        <v>262</v>
      </c>
      <c r="F2403" t="s">
        <v>262</v>
      </c>
      <c r="G2403" t="s">
        <v>262</v>
      </c>
      <c r="H2403">
        <v>0</v>
      </c>
      <c r="I2403">
        <v>0</v>
      </c>
      <c r="J2403">
        <v>0</v>
      </c>
      <c r="K2403">
        <v>0</v>
      </c>
      <c r="L2403">
        <v>1</v>
      </c>
      <c r="M2403">
        <v>0</v>
      </c>
      <c r="N2403">
        <v>0</v>
      </c>
      <c r="O2403">
        <v>0</v>
      </c>
      <c r="P2403">
        <v>0</v>
      </c>
      <c r="Q2403">
        <v>0</v>
      </c>
    </row>
    <row r="2404" spans="1:17" x14ac:dyDescent="0.25">
      <c r="A2404" t="s">
        <v>3250</v>
      </c>
      <c r="B2404" t="s">
        <v>222</v>
      </c>
      <c r="C2404" t="s">
        <v>58</v>
      </c>
      <c r="D2404" t="s">
        <v>75</v>
      </c>
      <c r="E2404" t="s">
        <v>11351</v>
      </c>
      <c r="F2404" t="s">
        <v>781</v>
      </c>
      <c r="G2404" t="s">
        <v>781</v>
      </c>
      <c r="H2404">
        <v>0</v>
      </c>
      <c r="I2404">
        <v>0</v>
      </c>
      <c r="J2404">
        <v>0</v>
      </c>
      <c r="K2404">
        <v>0</v>
      </c>
      <c r="L2404">
        <v>2</v>
      </c>
      <c r="M2404">
        <v>0</v>
      </c>
      <c r="N2404">
        <v>0</v>
      </c>
      <c r="O2404">
        <v>0</v>
      </c>
      <c r="P2404">
        <v>0</v>
      </c>
      <c r="Q2404">
        <v>0</v>
      </c>
    </row>
    <row r="2405" spans="1:17" x14ac:dyDescent="0.25">
      <c r="A2405" t="s">
        <v>3251</v>
      </c>
      <c r="B2405" t="s">
        <v>222</v>
      </c>
      <c r="C2405" t="s">
        <v>53</v>
      </c>
      <c r="D2405" t="s">
        <v>223</v>
      </c>
      <c r="E2405" t="s">
        <v>85</v>
      </c>
      <c r="F2405" t="s">
        <v>123</v>
      </c>
      <c r="G2405" t="s">
        <v>833</v>
      </c>
      <c r="H2405">
        <v>0</v>
      </c>
      <c r="I2405">
        <v>0</v>
      </c>
      <c r="J2405">
        <v>0</v>
      </c>
      <c r="K2405">
        <v>0</v>
      </c>
      <c r="L2405">
        <v>1</v>
      </c>
      <c r="M2405">
        <v>0</v>
      </c>
      <c r="N2405">
        <v>0</v>
      </c>
      <c r="O2405">
        <v>0</v>
      </c>
      <c r="P2405">
        <v>0</v>
      </c>
      <c r="Q2405">
        <v>0</v>
      </c>
    </row>
    <row r="2406" spans="1:17" x14ac:dyDescent="0.25">
      <c r="A2406" t="s">
        <v>3252</v>
      </c>
      <c r="B2406" t="s">
        <v>222</v>
      </c>
      <c r="C2406" t="s">
        <v>262</v>
      </c>
      <c r="D2406" t="s">
        <v>262</v>
      </c>
      <c r="E2406" t="s">
        <v>262</v>
      </c>
      <c r="F2406" t="s">
        <v>262</v>
      </c>
      <c r="G2406" t="s">
        <v>262</v>
      </c>
      <c r="H2406">
        <v>0</v>
      </c>
      <c r="I2406">
        <v>0</v>
      </c>
      <c r="J2406">
        <v>0</v>
      </c>
      <c r="K2406">
        <v>0</v>
      </c>
      <c r="L2406">
        <v>1</v>
      </c>
      <c r="M2406">
        <v>0</v>
      </c>
      <c r="N2406">
        <v>0</v>
      </c>
      <c r="O2406">
        <v>0</v>
      </c>
      <c r="P2406">
        <v>0</v>
      </c>
      <c r="Q2406">
        <v>0</v>
      </c>
    </row>
    <row r="2407" spans="1:17" x14ac:dyDescent="0.25">
      <c r="A2407" t="s">
        <v>3253</v>
      </c>
      <c r="B2407" t="s">
        <v>222</v>
      </c>
      <c r="C2407" t="s">
        <v>53</v>
      </c>
      <c r="D2407" t="s">
        <v>223</v>
      </c>
      <c r="E2407" t="s">
        <v>602</v>
      </c>
      <c r="F2407" t="s">
        <v>128</v>
      </c>
      <c r="G2407" t="s">
        <v>763</v>
      </c>
      <c r="H2407">
        <v>0</v>
      </c>
      <c r="I2407">
        <v>0</v>
      </c>
      <c r="J2407">
        <v>0</v>
      </c>
      <c r="K2407">
        <v>0</v>
      </c>
      <c r="L2407">
        <v>1</v>
      </c>
      <c r="M2407">
        <v>0</v>
      </c>
      <c r="N2407">
        <v>0</v>
      </c>
      <c r="O2407">
        <v>0</v>
      </c>
      <c r="P2407">
        <v>0</v>
      </c>
      <c r="Q2407">
        <v>0</v>
      </c>
    </row>
    <row r="2408" spans="1:17" x14ac:dyDescent="0.25">
      <c r="A2408" t="s">
        <v>3254</v>
      </c>
      <c r="B2408" t="s">
        <v>222</v>
      </c>
      <c r="C2408" t="s">
        <v>53</v>
      </c>
      <c r="D2408" t="s">
        <v>72</v>
      </c>
      <c r="E2408" t="s">
        <v>80</v>
      </c>
      <c r="F2408" t="s">
        <v>147</v>
      </c>
      <c r="G2408" t="s">
        <v>159</v>
      </c>
      <c r="H2408">
        <v>0</v>
      </c>
      <c r="I2408">
        <v>0</v>
      </c>
      <c r="J2408">
        <v>0</v>
      </c>
      <c r="K2408">
        <v>0</v>
      </c>
      <c r="L2408">
        <v>1</v>
      </c>
      <c r="M2408">
        <v>0</v>
      </c>
      <c r="N2408">
        <v>0</v>
      </c>
      <c r="O2408">
        <v>0</v>
      </c>
      <c r="P2408">
        <v>0</v>
      </c>
      <c r="Q2408">
        <v>0</v>
      </c>
    </row>
    <row r="2409" spans="1:17" x14ac:dyDescent="0.25">
      <c r="A2409" t="s">
        <v>3255</v>
      </c>
      <c r="B2409" t="s">
        <v>222</v>
      </c>
      <c r="C2409" t="s">
        <v>59</v>
      </c>
      <c r="D2409" t="s">
        <v>275</v>
      </c>
      <c r="E2409" t="s">
        <v>276</v>
      </c>
      <c r="F2409" t="s">
        <v>277</v>
      </c>
      <c r="G2409" t="s">
        <v>277</v>
      </c>
      <c r="H2409">
        <v>0</v>
      </c>
      <c r="I2409">
        <v>0</v>
      </c>
      <c r="J2409">
        <v>0</v>
      </c>
      <c r="K2409">
        <v>0</v>
      </c>
      <c r="L2409">
        <v>3</v>
      </c>
      <c r="M2409">
        <v>0</v>
      </c>
      <c r="N2409">
        <v>0</v>
      </c>
      <c r="O2409">
        <v>0</v>
      </c>
      <c r="P2409">
        <v>0</v>
      </c>
      <c r="Q2409">
        <v>0</v>
      </c>
    </row>
    <row r="2410" spans="1:17" x14ac:dyDescent="0.25">
      <c r="A2410" t="s">
        <v>3256</v>
      </c>
      <c r="B2410" t="s">
        <v>222</v>
      </c>
      <c r="C2410" t="s">
        <v>228</v>
      </c>
      <c r="D2410" t="s">
        <v>324</v>
      </c>
      <c r="E2410" t="s">
        <v>324</v>
      </c>
      <c r="F2410" t="s">
        <v>324</v>
      </c>
      <c r="G2410" t="s">
        <v>324</v>
      </c>
      <c r="H2410">
        <v>0</v>
      </c>
      <c r="I2410">
        <v>0</v>
      </c>
      <c r="J2410">
        <v>0</v>
      </c>
      <c r="K2410">
        <v>0</v>
      </c>
      <c r="L2410">
        <v>1</v>
      </c>
      <c r="M2410">
        <v>0</v>
      </c>
      <c r="N2410">
        <v>0</v>
      </c>
      <c r="O2410">
        <v>0</v>
      </c>
      <c r="P2410">
        <v>0</v>
      </c>
      <c r="Q2410">
        <v>0</v>
      </c>
    </row>
    <row r="2411" spans="1:17" x14ac:dyDescent="0.25">
      <c r="A2411" t="s">
        <v>3257</v>
      </c>
      <c r="B2411" t="s">
        <v>222</v>
      </c>
      <c r="C2411" t="s">
        <v>53</v>
      </c>
      <c r="D2411" t="s">
        <v>418</v>
      </c>
      <c r="E2411" t="s">
        <v>467</v>
      </c>
      <c r="F2411" t="s">
        <v>468</v>
      </c>
      <c r="G2411" t="s">
        <v>468</v>
      </c>
      <c r="H2411">
        <v>0</v>
      </c>
      <c r="I2411">
        <v>0</v>
      </c>
      <c r="J2411">
        <v>0</v>
      </c>
      <c r="K2411">
        <v>0</v>
      </c>
      <c r="L2411">
        <v>4</v>
      </c>
      <c r="M2411">
        <v>0</v>
      </c>
      <c r="N2411">
        <v>0</v>
      </c>
      <c r="O2411">
        <v>0</v>
      </c>
      <c r="P2411">
        <v>0</v>
      </c>
      <c r="Q2411">
        <v>0</v>
      </c>
    </row>
    <row r="2412" spans="1:17" x14ac:dyDescent="0.25">
      <c r="A2412" t="s">
        <v>3258</v>
      </c>
      <c r="B2412" t="s">
        <v>222</v>
      </c>
      <c r="C2412" t="s">
        <v>53</v>
      </c>
      <c r="D2412" t="s">
        <v>223</v>
      </c>
      <c r="E2412" t="s">
        <v>644</v>
      </c>
      <c r="F2412" t="s">
        <v>645</v>
      </c>
      <c r="G2412" t="s">
        <v>645</v>
      </c>
      <c r="H2412">
        <v>0</v>
      </c>
      <c r="I2412">
        <v>0</v>
      </c>
      <c r="J2412">
        <v>0</v>
      </c>
      <c r="K2412">
        <v>0</v>
      </c>
      <c r="L2412">
        <v>2</v>
      </c>
      <c r="M2412">
        <v>0</v>
      </c>
      <c r="N2412">
        <v>0</v>
      </c>
      <c r="O2412">
        <v>0</v>
      </c>
      <c r="P2412">
        <v>0</v>
      </c>
      <c r="Q2412">
        <v>0</v>
      </c>
    </row>
    <row r="2413" spans="1:17" x14ac:dyDescent="0.25">
      <c r="A2413" t="s">
        <v>3259</v>
      </c>
      <c r="B2413" t="s">
        <v>222</v>
      </c>
      <c r="C2413" t="s">
        <v>262</v>
      </c>
      <c r="D2413" t="s">
        <v>262</v>
      </c>
      <c r="E2413" t="s">
        <v>262</v>
      </c>
      <c r="F2413" t="s">
        <v>262</v>
      </c>
      <c r="G2413" t="s">
        <v>262</v>
      </c>
      <c r="H2413">
        <v>0</v>
      </c>
      <c r="I2413">
        <v>0</v>
      </c>
      <c r="J2413">
        <v>0</v>
      </c>
      <c r="K2413">
        <v>0</v>
      </c>
      <c r="L2413">
        <v>2</v>
      </c>
      <c r="M2413">
        <v>0</v>
      </c>
      <c r="N2413">
        <v>0</v>
      </c>
      <c r="O2413">
        <v>0</v>
      </c>
      <c r="P2413">
        <v>0</v>
      </c>
      <c r="Q2413">
        <v>0</v>
      </c>
    </row>
    <row r="2414" spans="1:17" x14ac:dyDescent="0.25">
      <c r="A2414" t="s">
        <v>3260</v>
      </c>
      <c r="B2414" t="s">
        <v>222</v>
      </c>
      <c r="C2414" t="s">
        <v>228</v>
      </c>
      <c r="D2414" t="s">
        <v>251</v>
      </c>
      <c r="E2414" t="s">
        <v>279</v>
      </c>
      <c r="F2414" t="s">
        <v>280</v>
      </c>
      <c r="G2414" t="s">
        <v>281</v>
      </c>
      <c r="H2414">
        <v>0</v>
      </c>
      <c r="I2414">
        <v>0</v>
      </c>
      <c r="J2414">
        <v>0</v>
      </c>
      <c r="K2414">
        <v>0</v>
      </c>
      <c r="L2414">
        <v>3</v>
      </c>
      <c r="M2414">
        <v>0</v>
      </c>
      <c r="N2414">
        <v>0</v>
      </c>
      <c r="O2414">
        <v>0</v>
      </c>
      <c r="P2414">
        <v>0</v>
      </c>
      <c r="Q2414">
        <v>0</v>
      </c>
    </row>
    <row r="2415" spans="1:17" x14ac:dyDescent="0.25">
      <c r="A2415" t="s">
        <v>3261</v>
      </c>
      <c r="B2415" t="s">
        <v>222</v>
      </c>
      <c r="C2415" t="s">
        <v>262</v>
      </c>
      <c r="D2415" t="s">
        <v>262</v>
      </c>
      <c r="E2415" t="s">
        <v>262</v>
      </c>
      <c r="F2415" t="s">
        <v>262</v>
      </c>
      <c r="G2415" t="s">
        <v>262</v>
      </c>
      <c r="H2415">
        <v>0</v>
      </c>
      <c r="I2415">
        <v>0</v>
      </c>
      <c r="J2415">
        <v>0</v>
      </c>
      <c r="K2415">
        <v>0</v>
      </c>
      <c r="L2415">
        <v>1</v>
      </c>
      <c r="M2415">
        <v>0</v>
      </c>
      <c r="N2415">
        <v>0</v>
      </c>
      <c r="O2415">
        <v>0</v>
      </c>
      <c r="P2415">
        <v>0</v>
      </c>
      <c r="Q2415">
        <v>0</v>
      </c>
    </row>
    <row r="2416" spans="1:17" x14ac:dyDescent="0.25">
      <c r="A2416" t="s">
        <v>3262</v>
      </c>
      <c r="B2416" t="s">
        <v>222</v>
      </c>
      <c r="C2416" t="s">
        <v>53</v>
      </c>
      <c r="D2416" t="s">
        <v>418</v>
      </c>
      <c r="E2416" t="s">
        <v>467</v>
      </c>
      <c r="F2416" t="s">
        <v>468</v>
      </c>
      <c r="G2416" t="s">
        <v>468</v>
      </c>
      <c r="H2416">
        <v>0</v>
      </c>
      <c r="I2416">
        <v>0</v>
      </c>
      <c r="J2416">
        <v>0</v>
      </c>
      <c r="K2416">
        <v>0</v>
      </c>
      <c r="L2416">
        <v>2</v>
      </c>
      <c r="M2416">
        <v>0</v>
      </c>
      <c r="N2416">
        <v>0</v>
      </c>
      <c r="O2416">
        <v>0</v>
      </c>
      <c r="P2416">
        <v>0</v>
      </c>
      <c r="Q2416">
        <v>0</v>
      </c>
    </row>
    <row r="2417" spans="1:17" x14ac:dyDescent="0.25">
      <c r="A2417" t="s">
        <v>3263</v>
      </c>
      <c r="B2417" t="s">
        <v>222</v>
      </c>
      <c r="C2417" t="s">
        <v>53</v>
      </c>
      <c r="D2417" t="s">
        <v>223</v>
      </c>
      <c r="E2417" t="s">
        <v>90</v>
      </c>
      <c r="F2417" t="s">
        <v>838</v>
      </c>
      <c r="G2417" t="s">
        <v>838</v>
      </c>
      <c r="H2417">
        <v>0</v>
      </c>
      <c r="I2417">
        <v>0</v>
      </c>
      <c r="J2417">
        <v>0</v>
      </c>
      <c r="K2417">
        <v>0</v>
      </c>
      <c r="L2417">
        <v>3</v>
      </c>
      <c r="M2417">
        <v>0</v>
      </c>
      <c r="N2417">
        <v>0</v>
      </c>
      <c r="O2417">
        <v>0</v>
      </c>
      <c r="P2417">
        <v>0</v>
      </c>
      <c r="Q2417">
        <v>0</v>
      </c>
    </row>
    <row r="2418" spans="1:17" x14ac:dyDescent="0.25">
      <c r="A2418" t="s">
        <v>3264</v>
      </c>
      <c r="B2418" t="s">
        <v>222</v>
      </c>
      <c r="C2418" t="s">
        <v>55</v>
      </c>
      <c r="D2418" t="s">
        <v>69</v>
      </c>
      <c r="E2418" t="s">
        <v>373</v>
      </c>
      <c r="F2418" t="s">
        <v>374</v>
      </c>
      <c r="G2418" t="s">
        <v>2886</v>
      </c>
      <c r="H2418">
        <v>0</v>
      </c>
      <c r="I2418">
        <v>0</v>
      </c>
      <c r="J2418">
        <v>0</v>
      </c>
      <c r="K2418">
        <v>0</v>
      </c>
      <c r="L2418">
        <v>1</v>
      </c>
      <c r="M2418">
        <v>0</v>
      </c>
      <c r="N2418">
        <v>0</v>
      </c>
      <c r="O2418">
        <v>0</v>
      </c>
      <c r="P2418">
        <v>0</v>
      </c>
      <c r="Q2418">
        <v>0</v>
      </c>
    </row>
    <row r="2419" spans="1:17" x14ac:dyDescent="0.25">
      <c r="A2419" t="s">
        <v>3265</v>
      </c>
      <c r="B2419" t="s">
        <v>222</v>
      </c>
      <c r="C2419" t="s">
        <v>228</v>
      </c>
      <c r="D2419" t="s">
        <v>251</v>
      </c>
      <c r="E2419" t="s">
        <v>279</v>
      </c>
      <c r="F2419" t="s">
        <v>280</v>
      </c>
      <c r="G2419" t="s">
        <v>281</v>
      </c>
      <c r="H2419">
        <v>0</v>
      </c>
      <c r="I2419">
        <v>0</v>
      </c>
      <c r="J2419">
        <v>0</v>
      </c>
      <c r="K2419">
        <v>0</v>
      </c>
      <c r="L2419">
        <v>2</v>
      </c>
      <c r="M2419">
        <v>0</v>
      </c>
      <c r="N2419">
        <v>0</v>
      </c>
      <c r="O2419">
        <v>0</v>
      </c>
      <c r="P2419">
        <v>0</v>
      </c>
      <c r="Q2419">
        <v>0</v>
      </c>
    </row>
    <row r="2420" spans="1:17" x14ac:dyDescent="0.25">
      <c r="A2420" t="s">
        <v>3266</v>
      </c>
      <c r="B2420" t="s">
        <v>222</v>
      </c>
      <c r="C2420" t="s">
        <v>55</v>
      </c>
      <c r="D2420" t="s">
        <v>69</v>
      </c>
      <c r="E2420" t="s">
        <v>721</v>
      </c>
      <c r="F2420" t="s">
        <v>721</v>
      </c>
      <c r="G2420" t="s">
        <v>721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33</v>
      </c>
    </row>
    <row r="2421" spans="1:17" x14ac:dyDescent="0.25">
      <c r="A2421" t="s">
        <v>3267</v>
      </c>
      <c r="B2421" t="s">
        <v>222</v>
      </c>
      <c r="C2421" t="s">
        <v>58</v>
      </c>
      <c r="D2421" t="s">
        <v>75</v>
      </c>
      <c r="E2421" t="s">
        <v>96</v>
      </c>
      <c r="F2421" t="s">
        <v>146</v>
      </c>
      <c r="G2421" t="s">
        <v>1751</v>
      </c>
      <c r="H2421">
        <v>0</v>
      </c>
      <c r="I2421">
        <v>0</v>
      </c>
      <c r="J2421">
        <v>0</v>
      </c>
      <c r="K2421">
        <v>0</v>
      </c>
      <c r="L2421">
        <v>3</v>
      </c>
      <c r="M2421">
        <v>0</v>
      </c>
      <c r="N2421">
        <v>0</v>
      </c>
      <c r="O2421">
        <v>0</v>
      </c>
      <c r="P2421">
        <v>0</v>
      </c>
      <c r="Q2421">
        <v>0</v>
      </c>
    </row>
    <row r="2422" spans="1:17" x14ac:dyDescent="0.25">
      <c r="A2422" t="s">
        <v>3268</v>
      </c>
      <c r="B2422" t="s">
        <v>222</v>
      </c>
      <c r="C2422" t="s">
        <v>55</v>
      </c>
      <c r="D2422" t="s">
        <v>70</v>
      </c>
      <c r="E2422" t="s">
        <v>82</v>
      </c>
      <c r="F2422" t="s">
        <v>1404</v>
      </c>
      <c r="G2422" t="s">
        <v>3269</v>
      </c>
      <c r="H2422">
        <v>0</v>
      </c>
      <c r="I2422">
        <v>0</v>
      </c>
      <c r="J2422">
        <v>0</v>
      </c>
      <c r="K2422">
        <v>0</v>
      </c>
      <c r="L2422">
        <v>2</v>
      </c>
      <c r="M2422">
        <v>0</v>
      </c>
      <c r="N2422">
        <v>0</v>
      </c>
      <c r="O2422">
        <v>0</v>
      </c>
      <c r="P2422">
        <v>0</v>
      </c>
      <c r="Q2422">
        <v>0</v>
      </c>
    </row>
    <row r="2423" spans="1:17" x14ac:dyDescent="0.25">
      <c r="A2423" t="s">
        <v>3270</v>
      </c>
      <c r="B2423" t="s">
        <v>222</v>
      </c>
      <c r="C2423" t="s">
        <v>66</v>
      </c>
      <c r="D2423" t="s">
        <v>242</v>
      </c>
      <c r="E2423" t="s">
        <v>99</v>
      </c>
      <c r="F2423" t="s">
        <v>132</v>
      </c>
      <c r="G2423" t="s">
        <v>243</v>
      </c>
      <c r="H2423">
        <v>0</v>
      </c>
      <c r="I2423">
        <v>0</v>
      </c>
      <c r="J2423">
        <v>0</v>
      </c>
      <c r="K2423">
        <v>0</v>
      </c>
      <c r="L2423">
        <v>1</v>
      </c>
      <c r="M2423">
        <v>0</v>
      </c>
      <c r="N2423">
        <v>0</v>
      </c>
      <c r="O2423">
        <v>0</v>
      </c>
      <c r="P2423">
        <v>0</v>
      </c>
      <c r="Q2423">
        <v>0</v>
      </c>
    </row>
    <row r="2424" spans="1:17" x14ac:dyDescent="0.25">
      <c r="A2424" t="s">
        <v>3271</v>
      </c>
      <c r="B2424" t="s">
        <v>222</v>
      </c>
      <c r="C2424" t="s">
        <v>228</v>
      </c>
      <c r="D2424" t="s">
        <v>2160</v>
      </c>
      <c r="E2424" t="s">
        <v>2161</v>
      </c>
      <c r="F2424" t="s">
        <v>2162</v>
      </c>
      <c r="G2424" t="s">
        <v>2162</v>
      </c>
      <c r="H2424">
        <v>0</v>
      </c>
      <c r="I2424">
        <v>0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0</v>
      </c>
    </row>
    <row r="2425" spans="1:17" x14ac:dyDescent="0.25">
      <c r="A2425" t="s">
        <v>3272</v>
      </c>
      <c r="B2425" t="s">
        <v>222</v>
      </c>
      <c r="C2425" t="s">
        <v>53</v>
      </c>
      <c r="D2425" t="s">
        <v>317</v>
      </c>
      <c r="E2425" t="s">
        <v>391</v>
      </c>
      <c r="F2425" t="s">
        <v>392</v>
      </c>
      <c r="G2425" t="s">
        <v>392</v>
      </c>
      <c r="H2425">
        <v>0</v>
      </c>
      <c r="I2425">
        <v>0</v>
      </c>
      <c r="J2425">
        <v>0</v>
      </c>
      <c r="K2425">
        <v>0</v>
      </c>
      <c r="L2425">
        <v>4</v>
      </c>
      <c r="M2425">
        <v>0</v>
      </c>
      <c r="N2425">
        <v>0</v>
      </c>
      <c r="O2425">
        <v>0</v>
      </c>
      <c r="P2425">
        <v>0</v>
      </c>
      <c r="Q2425">
        <v>0</v>
      </c>
    </row>
    <row r="2426" spans="1:17" x14ac:dyDescent="0.25">
      <c r="A2426" t="s">
        <v>3273</v>
      </c>
      <c r="B2426" t="s">
        <v>222</v>
      </c>
      <c r="C2426" t="s">
        <v>65</v>
      </c>
      <c r="D2426" t="s">
        <v>3274</v>
      </c>
      <c r="E2426" t="s">
        <v>3275</v>
      </c>
      <c r="F2426" t="s">
        <v>3276</v>
      </c>
      <c r="G2426" t="s">
        <v>3276</v>
      </c>
      <c r="H2426">
        <v>0</v>
      </c>
      <c r="I2426">
        <v>0</v>
      </c>
      <c r="J2426">
        <v>0</v>
      </c>
      <c r="K2426">
        <v>0</v>
      </c>
      <c r="L2426">
        <v>3</v>
      </c>
      <c r="M2426">
        <v>0</v>
      </c>
      <c r="N2426">
        <v>0</v>
      </c>
      <c r="O2426">
        <v>0</v>
      </c>
      <c r="P2426">
        <v>0</v>
      </c>
      <c r="Q2426">
        <v>0</v>
      </c>
    </row>
    <row r="2427" spans="1:17" x14ac:dyDescent="0.25">
      <c r="A2427" t="s">
        <v>3277</v>
      </c>
      <c r="B2427" t="s">
        <v>222</v>
      </c>
      <c r="C2427" t="s">
        <v>53</v>
      </c>
      <c r="D2427" t="s">
        <v>72</v>
      </c>
      <c r="E2427" t="s">
        <v>80</v>
      </c>
      <c r="F2427" t="s">
        <v>147</v>
      </c>
      <c r="G2427" t="s">
        <v>159</v>
      </c>
      <c r="H2427">
        <v>0</v>
      </c>
      <c r="I2427">
        <v>0</v>
      </c>
      <c r="J2427">
        <v>0</v>
      </c>
      <c r="K2427">
        <v>0</v>
      </c>
      <c r="L2427">
        <v>3</v>
      </c>
      <c r="M2427">
        <v>0</v>
      </c>
      <c r="N2427">
        <v>0</v>
      </c>
      <c r="O2427">
        <v>0</v>
      </c>
      <c r="P2427">
        <v>0</v>
      </c>
      <c r="Q2427">
        <v>0</v>
      </c>
    </row>
    <row r="2428" spans="1:17" x14ac:dyDescent="0.25">
      <c r="A2428" t="s">
        <v>3278</v>
      </c>
      <c r="B2428" t="s">
        <v>222</v>
      </c>
      <c r="C2428" t="s">
        <v>53</v>
      </c>
      <c r="D2428" t="s">
        <v>223</v>
      </c>
      <c r="E2428" t="s">
        <v>100</v>
      </c>
      <c r="F2428" t="s">
        <v>149</v>
      </c>
      <c r="G2428" t="s">
        <v>3279</v>
      </c>
      <c r="H2428">
        <v>0</v>
      </c>
      <c r="I2428">
        <v>0</v>
      </c>
      <c r="J2428">
        <v>0</v>
      </c>
      <c r="K2428">
        <v>0</v>
      </c>
      <c r="L2428">
        <v>3</v>
      </c>
      <c r="M2428">
        <v>0</v>
      </c>
      <c r="N2428">
        <v>0</v>
      </c>
      <c r="O2428">
        <v>0</v>
      </c>
      <c r="P2428">
        <v>0</v>
      </c>
      <c r="Q2428">
        <v>0</v>
      </c>
    </row>
    <row r="2429" spans="1:17" x14ac:dyDescent="0.25">
      <c r="A2429" t="s">
        <v>3280</v>
      </c>
      <c r="B2429" t="s">
        <v>222</v>
      </c>
      <c r="C2429" t="s">
        <v>228</v>
      </c>
      <c r="D2429" t="s">
        <v>349</v>
      </c>
      <c r="E2429" t="s">
        <v>350</v>
      </c>
      <c r="F2429" t="s">
        <v>351</v>
      </c>
      <c r="G2429" t="s">
        <v>351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30</v>
      </c>
    </row>
    <row r="2430" spans="1:17" x14ac:dyDescent="0.25">
      <c r="A2430" t="s">
        <v>3281</v>
      </c>
      <c r="B2430" t="s">
        <v>222</v>
      </c>
      <c r="C2430" t="s">
        <v>60</v>
      </c>
      <c r="D2430" t="s">
        <v>299</v>
      </c>
      <c r="E2430" t="s">
        <v>300</v>
      </c>
      <c r="F2430" t="s">
        <v>121</v>
      </c>
      <c r="G2430" t="s">
        <v>1346</v>
      </c>
      <c r="H2430">
        <v>0</v>
      </c>
      <c r="I2430">
        <v>0</v>
      </c>
      <c r="J2430">
        <v>0</v>
      </c>
      <c r="K2430">
        <v>0</v>
      </c>
      <c r="L2430">
        <v>2</v>
      </c>
      <c r="M2430">
        <v>0</v>
      </c>
      <c r="N2430">
        <v>0</v>
      </c>
      <c r="O2430">
        <v>0</v>
      </c>
      <c r="P2430">
        <v>0</v>
      </c>
      <c r="Q2430">
        <v>0</v>
      </c>
    </row>
    <row r="2431" spans="1:17" x14ac:dyDescent="0.25">
      <c r="A2431" t="s">
        <v>3282</v>
      </c>
      <c r="B2431" t="s">
        <v>222</v>
      </c>
      <c r="C2431" t="s">
        <v>228</v>
      </c>
      <c r="D2431" t="s">
        <v>2160</v>
      </c>
      <c r="E2431" t="s">
        <v>2211</v>
      </c>
      <c r="F2431" t="s">
        <v>2211</v>
      </c>
      <c r="G2431" t="s">
        <v>2211</v>
      </c>
      <c r="H2431">
        <v>0</v>
      </c>
      <c r="I2431">
        <v>0</v>
      </c>
      <c r="J2431">
        <v>0</v>
      </c>
      <c r="K2431">
        <v>0</v>
      </c>
      <c r="L2431">
        <v>2</v>
      </c>
      <c r="M2431">
        <v>0</v>
      </c>
      <c r="N2431">
        <v>0</v>
      </c>
      <c r="O2431">
        <v>0</v>
      </c>
      <c r="P2431">
        <v>0</v>
      </c>
      <c r="Q2431">
        <v>0</v>
      </c>
    </row>
    <row r="2432" spans="1:17" x14ac:dyDescent="0.25">
      <c r="A2432" t="s">
        <v>3283</v>
      </c>
      <c r="B2432" t="s">
        <v>222</v>
      </c>
      <c r="C2432" t="s">
        <v>61</v>
      </c>
      <c r="D2432" t="s">
        <v>266</v>
      </c>
      <c r="E2432" t="s">
        <v>267</v>
      </c>
      <c r="F2432" t="s">
        <v>268</v>
      </c>
      <c r="G2432" t="s">
        <v>268</v>
      </c>
      <c r="H2432">
        <v>0</v>
      </c>
      <c r="I2432">
        <v>0</v>
      </c>
      <c r="J2432">
        <v>0</v>
      </c>
      <c r="K2432">
        <v>0</v>
      </c>
      <c r="L2432">
        <v>1</v>
      </c>
      <c r="M2432">
        <v>0</v>
      </c>
      <c r="N2432">
        <v>0</v>
      </c>
      <c r="O2432">
        <v>0</v>
      </c>
      <c r="P2432">
        <v>0</v>
      </c>
      <c r="Q2432">
        <v>0</v>
      </c>
    </row>
    <row r="2433" spans="1:17" x14ac:dyDescent="0.25">
      <c r="A2433" t="s">
        <v>3284</v>
      </c>
      <c r="B2433" t="s">
        <v>222</v>
      </c>
      <c r="C2433" t="s">
        <v>53</v>
      </c>
      <c r="D2433" t="s">
        <v>418</v>
      </c>
      <c r="E2433" t="s">
        <v>467</v>
      </c>
      <c r="F2433" t="s">
        <v>468</v>
      </c>
      <c r="G2433" t="s">
        <v>468</v>
      </c>
      <c r="H2433">
        <v>0</v>
      </c>
      <c r="I2433">
        <v>0</v>
      </c>
      <c r="J2433">
        <v>0</v>
      </c>
      <c r="K2433">
        <v>0</v>
      </c>
      <c r="L2433">
        <v>2</v>
      </c>
      <c r="M2433">
        <v>0</v>
      </c>
      <c r="N2433">
        <v>0</v>
      </c>
      <c r="O2433">
        <v>0</v>
      </c>
      <c r="P2433">
        <v>0</v>
      </c>
      <c r="Q2433">
        <v>0</v>
      </c>
    </row>
    <row r="2434" spans="1:17" x14ac:dyDescent="0.25">
      <c r="A2434" t="s">
        <v>3285</v>
      </c>
      <c r="B2434" t="s">
        <v>222</v>
      </c>
      <c r="C2434" t="s">
        <v>53</v>
      </c>
      <c r="D2434" t="s">
        <v>223</v>
      </c>
      <c r="E2434" t="s">
        <v>334</v>
      </c>
      <c r="F2434" t="s">
        <v>334</v>
      </c>
      <c r="G2434" t="s">
        <v>334</v>
      </c>
      <c r="H2434">
        <v>0</v>
      </c>
      <c r="I2434">
        <v>0</v>
      </c>
      <c r="J2434">
        <v>0</v>
      </c>
      <c r="K2434">
        <v>0</v>
      </c>
      <c r="L2434">
        <v>1</v>
      </c>
      <c r="M2434">
        <v>0</v>
      </c>
      <c r="N2434">
        <v>0</v>
      </c>
      <c r="O2434">
        <v>0</v>
      </c>
      <c r="P2434">
        <v>0</v>
      </c>
      <c r="Q2434">
        <v>0</v>
      </c>
    </row>
    <row r="2435" spans="1:17" x14ac:dyDescent="0.25">
      <c r="A2435" t="s">
        <v>3286</v>
      </c>
      <c r="B2435" t="s">
        <v>222</v>
      </c>
      <c r="C2435" t="s">
        <v>228</v>
      </c>
      <c r="D2435" t="s">
        <v>2160</v>
      </c>
      <c r="E2435" t="s">
        <v>2161</v>
      </c>
      <c r="F2435" t="s">
        <v>2162</v>
      </c>
      <c r="G2435" t="s">
        <v>2162</v>
      </c>
      <c r="H2435">
        <v>0</v>
      </c>
      <c r="I2435">
        <v>0</v>
      </c>
      <c r="J2435">
        <v>0</v>
      </c>
      <c r="K2435">
        <v>0</v>
      </c>
      <c r="L2435">
        <v>6</v>
      </c>
      <c r="M2435">
        <v>0</v>
      </c>
      <c r="N2435">
        <v>0</v>
      </c>
      <c r="O2435">
        <v>0</v>
      </c>
      <c r="P2435">
        <v>0</v>
      </c>
      <c r="Q2435">
        <v>0</v>
      </c>
    </row>
    <row r="2436" spans="1:17" x14ac:dyDescent="0.25">
      <c r="A2436" t="s">
        <v>3287</v>
      </c>
      <c r="B2436" t="s">
        <v>222</v>
      </c>
      <c r="C2436" t="s">
        <v>53</v>
      </c>
      <c r="D2436" t="s">
        <v>418</v>
      </c>
      <c r="E2436" t="s">
        <v>467</v>
      </c>
      <c r="F2436" t="s">
        <v>468</v>
      </c>
      <c r="G2436" t="s">
        <v>468</v>
      </c>
      <c r="H2436">
        <v>0</v>
      </c>
      <c r="I2436">
        <v>0</v>
      </c>
      <c r="J2436">
        <v>0</v>
      </c>
      <c r="K2436">
        <v>0</v>
      </c>
      <c r="L2436">
        <v>1</v>
      </c>
      <c r="M2436">
        <v>0</v>
      </c>
      <c r="N2436">
        <v>0</v>
      </c>
      <c r="O2436">
        <v>0</v>
      </c>
      <c r="P2436">
        <v>0</v>
      </c>
      <c r="Q2436">
        <v>0</v>
      </c>
    </row>
    <row r="2437" spans="1:17" x14ac:dyDescent="0.25">
      <c r="A2437" t="s">
        <v>3288</v>
      </c>
      <c r="B2437" t="s">
        <v>222</v>
      </c>
      <c r="C2437" t="s">
        <v>228</v>
      </c>
      <c r="D2437" t="s">
        <v>251</v>
      </c>
      <c r="E2437" t="s">
        <v>279</v>
      </c>
      <c r="F2437" t="s">
        <v>280</v>
      </c>
      <c r="G2437" t="s">
        <v>281</v>
      </c>
      <c r="H2437">
        <v>0</v>
      </c>
      <c r="I2437">
        <v>0</v>
      </c>
      <c r="J2437">
        <v>0</v>
      </c>
      <c r="K2437">
        <v>0</v>
      </c>
      <c r="L2437">
        <v>3</v>
      </c>
      <c r="M2437">
        <v>0</v>
      </c>
      <c r="N2437">
        <v>0</v>
      </c>
      <c r="O2437">
        <v>0</v>
      </c>
      <c r="P2437">
        <v>0</v>
      </c>
      <c r="Q2437">
        <v>0</v>
      </c>
    </row>
    <row r="2438" spans="1:17" x14ac:dyDescent="0.25">
      <c r="A2438" t="s">
        <v>3289</v>
      </c>
      <c r="B2438" t="s">
        <v>222</v>
      </c>
      <c r="C2438" t="s">
        <v>228</v>
      </c>
      <c r="D2438" t="s">
        <v>284</v>
      </c>
      <c r="E2438" t="s">
        <v>285</v>
      </c>
      <c r="F2438" t="s">
        <v>285</v>
      </c>
      <c r="G2438" t="s">
        <v>285</v>
      </c>
      <c r="H2438">
        <v>0</v>
      </c>
      <c r="I2438">
        <v>0</v>
      </c>
      <c r="J2438">
        <v>0</v>
      </c>
      <c r="K2438">
        <v>0</v>
      </c>
      <c r="L2438">
        <v>4</v>
      </c>
      <c r="M2438">
        <v>0</v>
      </c>
      <c r="N2438">
        <v>0</v>
      </c>
      <c r="O2438">
        <v>0</v>
      </c>
      <c r="P2438">
        <v>0</v>
      </c>
      <c r="Q2438">
        <v>0</v>
      </c>
    </row>
    <row r="2439" spans="1:17" x14ac:dyDescent="0.25">
      <c r="A2439" t="s">
        <v>3290</v>
      </c>
      <c r="B2439" t="s">
        <v>222</v>
      </c>
      <c r="C2439" t="s">
        <v>55</v>
      </c>
      <c r="D2439" t="s">
        <v>70</v>
      </c>
      <c r="E2439" t="s">
        <v>3291</v>
      </c>
      <c r="F2439" t="s">
        <v>3292</v>
      </c>
      <c r="G2439" t="s">
        <v>3292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28</v>
      </c>
    </row>
    <row r="2440" spans="1:17" x14ac:dyDescent="0.25">
      <c r="A2440" t="s">
        <v>3293</v>
      </c>
      <c r="B2440" t="s">
        <v>222</v>
      </c>
      <c r="C2440" t="s">
        <v>66</v>
      </c>
      <c r="D2440" t="s">
        <v>242</v>
      </c>
      <c r="E2440" t="s">
        <v>99</v>
      </c>
      <c r="F2440" t="s">
        <v>132</v>
      </c>
      <c r="G2440" t="s">
        <v>243</v>
      </c>
      <c r="H2440">
        <v>0</v>
      </c>
      <c r="I2440">
        <v>0</v>
      </c>
      <c r="J2440">
        <v>0</v>
      </c>
      <c r="K2440">
        <v>0</v>
      </c>
      <c r="L2440">
        <v>1</v>
      </c>
      <c r="M2440">
        <v>0</v>
      </c>
      <c r="N2440">
        <v>0</v>
      </c>
      <c r="O2440">
        <v>0</v>
      </c>
      <c r="P2440">
        <v>0</v>
      </c>
      <c r="Q2440">
        <v>0</v>
      </c>
    </row>
    <row r="2441" spans="1:17" x14ac:dyDescent="0.25">
      <c r="A2441" t="s">
        <v>3294</v>
      </c>
      <c r="B2441" t="s">
        <v>222</v>
      </c>
      <c r="C2441" t="s">
        <v>58</v>
      </c>
      <c r="D2441" t="s">
        <v>359</v>
      </c>
      <c r="E2441" t="s">
        <v>360</v>
      </c>
      <c r="F2441" t="s">
        <v>361</v>
      </c>
      <c r="G2441" t="s">
        <v>361</v>
      </c>
      <c r="H2441">
        <v>0</v>
      </c>
      <c r="I2441">
        <v>0</v>
      </c>
      <c r="J2441">
        <v>0</v>
      </c>
      <c r="K2441">
        <v>0</v>
      </c>
      <c r="L2441">
        <v>2</v>
      </c>
      <c r="M2441">
        <v>0</v>
      </c>
      <c r="N2441">
        <v>0</v>
      </c>
      <c r="O2441">
        <v>0</v>
      </c>
      <c r="P2441">
        <v>0</v>
      </c>
      <c r="Q2441">
        <v>0</v>
      </c>
    </row>
    <row r="2442" spans="1:17" x14ac:dyDescent="0.25">
      <c r="A2442" t="s">
        <v>3295</v>
      </c>
      <c r="B2442" t="s">
        <v>222</v>
      </c>
      <c r="C2442" t="s">
        <v>288</v>
      </c>
      <c r="D2442" t="s">
        <v>321</v>
      </c>
      <c r="E2442" t="s">
        <v>95</v>
      </c>
      <c r="F2442" t="s">
        <v>126</v>
      </c>
      <c r="G2442" t="s">
        <v>322</v>
      </c>
      <c r="H2442">
        <v>0</v>
      </c>
      <c r="I2442">
        <v>0</v>
      </c>
      <c r="J2442">
        <v>0</v>
      </c>
      <c r="K2442">
        <v>0</v>
      </c>
      <c r="L2442">
        <v>2</v>
      </c>
      <c r="M2442">
        <v>0</v>
      </c>
      <c r="N2442">
        <v>0</v>
      </c>
      <c r="O2442">
        <v>0</v>
      </c>
      <c r="P2442">
        <v>0</v>
      </c>
      <c r="Q2442">
        <v>0</v>
      </c>
    </row>
    <row r="2443" spans="1:17" x14ac:dyDescent="0.25">
      <c r="A2443" t="s">
        <v>3296</v>
      </c>
      <c r="B2443" t="s">
        <v>222</v>
      </c>
      <c r="C2443" t="s">
        <v>53</v>
      </c>
      <c r="D2443" t="s">
        <v>317</v>
      </c>
      <c r="E2443" t="s">
        <v>391</v>
      </c>
      <c r="F2443" t="s">
        <v>392</v>
      </c>
      <c r="G2443" t="s">
        <v>392</v>
      </c>
      <c r="H2443">
        <v>0</v>
      </c>
      <c r="I2443">
        <v>0</v>
      </c>
      <c r="J2443">
        <v>0</v>
      </c>
      <c r="K2443">
        <v>0</v>
      </c>
      <c r="L2443">
        <v>2</v>
      </c>
      <c r="M2443">
        <v>0</v>
      </c>
      <c r="N2443">
        <v>0</v>
      </c>
      <c r="O2443">
        <v>0</v>
      </c>
      <c r="P2443">
        <v>0</v>
      </c>
      <c r="Q2443">
        <v>0</v>
      </c>
    </row>
    <row r="2444" spans="1:17" x14ac:dyDescent="0.25">
      <c r="A2444" t="s">
        <v>3297</v>
      </c>
      <c r="B2444" t="s">
        <v>222</v>
      </c>
      <c r="C2444" t="s">
        <v>61</v>
      </c>
      <c r="D2444" t="s">
        <v>266</v>
      </c>
      <c r="E2444" t="s">
        <v>1104</v>
      </c>
      <c r="F2444" t="s">
        <v>1105</v>
      </c>
      <c r="G2444" t="s">
        <v>1437</v>
      </c>
      <c r="H2444">
        <v>0</v>
      </c>
      <c r="I2444">
        <v>0</v>
      </c>
      <c r="J2444">
        <v>0</v>
      </c>
      <c r="K2444">
        <v>0</v>
      </c>
      <c r="L2444">
        <v>1</v>
      </c>
      <c r="M2444">
        <v>0</v>
      </c>
      <c r="N2444">
        <v>0</v>
      </c>
      <c r="O2444">
        <v>0</v>
      </c>
      <c r="P2444">
        <v>0</v>
      </c>
      <c r="Q2444">
        <v>0</v>
      </c>
    </row>
    <row r="2445" spans="1:17" x14ac:dyDescent="0.25">
      <c r="A2445" t="s">
        <v>3298</v>
      </c>
      <c r="B2445" t="s">
        <v>222</v>
      </c>
      <c r="C2445" t="s">
        <v>228</v>
      </c>
      <c r="D2445" t="s">
        <v>251</v>
      </c>
      <c r="E2445" t="s">
        <v>537</v>
      </c>
      <c r="F2445" t="s">
        <v>2651</v>
      </c>
      <c r="G2445" t="s">
        <v>2651</v>
      </c>
      <c r="H2445">
        <v>0</v>
      </c>
      <c r="I2445">
        <v>0</v>
      </c>
      <c r="J2445">
        <v>0</v>
      </c>
      <c r="K2445">
        <v>0</v>
      </c>
      <c r="L2445">
        <v>1</v>
      </c>
      <c r="M2445">
        <v>0</v>
      </c>
      <c r="N2445">
        <v>0</v>
      </c>
      <c r="O2445">
        <v>0</v>
      </c>
      <c r="P2445">
        <v>0</v>
      </c>
      <c r="Q2445">
        <v>0</v>
      </c>
    </row>
    <row r="2446" spans="1:17" x14ac:dyDescent="0.25">
      <c r="A2446" t="s">
        <v>3299</v>
      </c>
      <c r="B2446" t="s">
        <v>222</v>
      </c>
      <c r="C2446" t="s">
        <v>272</v>
      </c>
      <c r="D2446" t="s">
        <v>73</v>
      </c>
      <c r="E2446" t="s">
        <v>367</v>
      </c>
      <c r="F2446" t="s">
        <v>368</v>
      </c>
      <c r="G2446" t="s">
        <v>369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19</v>
      </c>
      <c r="N2446">
        <v>0</v>
      </c>
      <c r="O2446">
        <v>0</v>
      </c>
      <c r="P2446">
        <v>0</v>
      </c>
      <c r="Q2446">
        <v>18</v>
      </c>
    </row>
    <row r="2447" spans="1:17" x14ac:dyDescent="0.25">
      <c r="A2447" t="s">
        <v>3300</v>
      </c>
      <c r="B2447" t="s">
        <v>222</v>
      </c>
      <c r="C2447" t="s">
        <v>405</v>
      </c>
      <c r="D2447" t="s">
        <v>664</v>
      </c>
      <c r="E2447" t="s">
        <v>665</v>
      </c>
      <c r="F2447" t="s">
        <v>707</v>
      </c>
      <c r="G2447" t="s">
        <v>708</v>
      </c>
      <c r="H2447">
        <v>0</v>
      </c>
      <c r="I2447">
        <v>0</v>
      </c>
      <c r="J2447">
        <v>0</v>
      </c>
      <c r="K2447">
        <v>0</v>
      </c>
      <c r="L2447">
        <v>1</v>
      </c>
      <c r="M2447">
        <v>0</v>
      </c>
      <c r="N2447">
        <v>0</v>
      </c>
      <c r="O2447">
        <v>0</v>
      </c>
      <c r="P2447">
        <v>0</v>
      </c>
      <c r="Q2447">
        <v>0</v>
      </c>
    </row>
    <row r="2448" spans="1:17" x14ac:dyDescent="0.25">
      <c r="A2448" t="s">
        <v>3301</v>
      </c>
      <c r="B2448" t="s">
        <v>222</v>
      </c>
      <c r="C2448" t="s">
        <v>228</v>
      </c>
      <c r="D2448" t="s">
        <v>324</v>
      </c>
      <c r="E2448" t="s">
        <v>324</v>
      </c>
      <c r="F2448" t="s">
        <v>324</v>
      </c>
      <c r="G2448" t="s">
        <v>324</v>
      </c>
      <c r="H2448">
        <v>0</v>
      </c>
      <c r="I2448">
        <v>0</v>
      </c>
      <c r="J2448">
        <v>0</v>
      </c>
      <c r="K2448">
        <v>0</v>
      </c>
      <c r="L2448">
        <v>3</v>
      </c>
      <c r="M2448">
        <v>0</v>
      </c>
      <c r="N2448">
        <v>0</v>
      </c>
      <c r="O2448">
        <v>0</v>
      </c>
      <c r="P2448">
        <v>0</v>
      </c>
      <c r="Q2448">
        <v>0</v>
      </c>
    </row>
    <row r="2449" spans="1:17" x14ac:dyDescent="0.25">
      <c r="A2449" t="s">
        <v>3302</v>
      </c>
      <c r="B2449" t="s">
        <v>222</v>
      </c>
      <c r="C2449" t="s">
        <v>288</v>
      </c>
      <c r="D2449" t="s">
        <v>321</v>
      </c>
      <c r="E2449" t="s">
        <v>95</v>
      </c>
      <c r="F2449" t="s">
        <v>126</v>
      </c>
      <c r="G2449" t="s">
        <v>322</v>
      </c>
      <c r="H2449">
        <v>0</v>
      </c>
      <c r="I2449">
        <v>0</v>
      </c>
      <c r="J2449">
        <v>0</v>
      </c>
      <c r="K2449">
        <v>0</v>
      </c>
      <c r="L2449">
        <v>3</v>
      </c>
      <c r="M2449">
        <v>0</v>
      </c>
      <c r="N2449">
        <v>0</v>
      </c>
      <c r="O2449">
        <v>0</v>
      </c>
      <c r="P2449">
        <v>0</v>
      </c>
      <c r="Q2449">
        <v>0</v>
      </c>
    </row>
    <row r="2450" spans="1:17" x14ac:dyDescent="0.25">
      <c r="A2450" t="s">
        <v>3303</v>
      </c>
      <c r="B2450" t="s">
        <v>222</v>
      </c>
      <c r="C2450" t="s">
        <v>228</v>
      </c>
      <c r="D2450" t="s">
        <v>251</v>
      </c>
      <c r="E2450" t="s">
        <v>252</v>
      </c>
      <c r="F2450" t="s">
        <v>253</v>
      </c>
      <c r="G2450" t="s">
        <v>254</v>
      </c>
      <c r="H2450">
        <v>0</v>
      </c>
      <c r="I2450">
        <v>0</v>
      </c>
      <c r="J2450">
        <v>0</v>
      </c>
      <c r="K2450">
        <v>0</v>
      </c>
      <c r="L2450">
        <v>2</v>
      </c>
      <c r="M2450">
        <v>0</v>
      </c>
      <c r="N2450">
        <v>0</v>
      </c>
      <c r="O2450">
        <v>0</v>
      </c>
      <c r="P2450">
        <v>0</v>
      </c>
      <c r="Q2450">
        <v>0</v>
      </c>
    </row>
    <row r="2451" spans="1:17" x14ac:dyDescent="0.25">
      <c r="A2451" t="s">
        <v>3304</v>
      </c>
      <c r="B2451" t="s">
        <v>222</v>
      </c>
      <c r="C2451" t="s">
        <v>272</v>
      </c>
      <c r="D2451" t="s">
        <v>73</v>
      </c>
      <c r="E2451" t="s">
        <v>367</v>
      </c>
      <c r="F2451" t="s">
        <v>3305</v>
      </c>
      <c r="G2451" t="s">
        <v>3305</v>
      </c>
      <c r="H2451">
        <v>0</v>
      </c>
      <c r="I2451">
        <v>0</v>
      </c>
      <c r="J2451">
        <v>0</v>
      </c>
      <c r="K2451">
        <v>0</v>
      </c>
      <c r="L2451">
        <v>1</v>
      </c>
      <c r="M2451">
        <v>0</v>
      </c>
      <c r="N2451">
        <v>0</v>
      </c>
      <c r="O2451">
        <v>0</v>
      </c>
      <c r="P2451">
        <v>0</v>
      </c>
      <c r="Q2451">
        <v>0</v>
      </c>
    </row>
    <row r="2452" spans="1:17" x14ac:dyDescent="0.25">
      <c r="A2452" t="s">
        <v>3306</v>
      </c>
      <c r="B2452" t="s">
        <v>222</v>
      </c>
      <c r="C2452" t="s">
        <v>228</v>
      </c>
      <c r="D2452" t="s">
        <v>284</v>
      </c>
      <c r="E2452" t="s">
        <v>285</v>
      </c>
      <c r="F2452" t="s">
        <v>285</v>
      </c>
      <c r="G2452" t="s">
        <v>285</v>
      </c>
      <c r="H2452">
        <v>0</v>
      </c>
      <c r="I2452">
        <v>0</v>
      </c>
      <c r="J2452">
        <v>0</v>
      </c>
      <c r="K2452">
        <v>0</v>
      </c>
      <c r="L2452">
        <v>2</v>
      </c>
      <c r="M2452">
        <v>0</v>
      </c>
      <c r="N2452">
        <v>0</v>
      </c>
      <c r="O2452">
        <v>0</v>
      </c>
      <c r="P2452">
        <v>0</v>
      </c>
      <c r="Q2452">
        <v>0</v>
      </c>
    </row>
    <row r="2453" spans="1:17" x14ac:dyDescent="0.25">
      <c r="A2453" t="s">
        <v>3307</v>
      </c>
      <c r="B2453" t="s">
        <v>222</v>
      </c>
      <c r="C2453" t="s">
        <v>262</v>
      </c>
      <c r="D2453" t="s">
        <v>262</v>
      </c>
      <c r="E2453" t="s">
        <v>262</v>
      </c>
      <c r="F2453" t="s">
        <v>262</v>
      </c>
      <c r="G2453" t="s">
        <v>262</v>
      </c>
      <c r="H2453">
        <v>0</v>
      </c>
      <c r="I2453">
        <v>0</v>
      </c>
      <c r="J2453">
        <v>0</v>
      </c>
      <c r="K2453">
        <v>0</v>
      </c>
      <c r="L2453">
        <v>1</v>
      </c>
      <c r="M2453">
        <v>0</v>
      </c>
      <c r="N2453">
        <v>0</v>
      </c>
      <c r="O2453">
        <v>0</v>
      </c>
      <c r="P2453">
        <v>0</v>
      </c>
      <c r="Q2453">
        <v>0</v>
      </c>
    </row>
    <row r="2454" spans="1:17" x14ac:dyDescent="0.25">
      <c r="A2454" t="s">
        <v>3308</v>
      </c>
      <c r="B2454" t="s">
        <v>222</v>
      </c>
      <c r="C2454" t="s">
        <v>228</v>
      </c>
      <c r="D2454" t="s">
        <v>251</v>
      </c>
      <c r="E2454" t="s">
        <v>279</v>
      </c>
      <c r="F2454" t="s">
        <v>280</v>
      </c>
      <c r="G2454" t="s">
        <v>281</v>
      </c>
      <c r="H2454">
        <v>0</v>
      </c>
      <c r="I2454">
        <v>0</v>
      </c>
      <c r="J2454">
        <v>0</v>
      </c>
      <c r="K2454">
        <v>0</v>
      </c>
      <c r="L2454">
        <v>2</v>
      </c>
      <c r="M2454">
        <v>0</v>
      </c>
      <c r="N2454">
        <v>0</v>
      </c>
      <c r="O2454">
        <v>0</v>
      </c>
      <c r="P2454">
        <v>0</v>
      </c>
      <c r="Q2454">
        <v>0</v>
      </c>
    </row>
    <row r="2455" spans="1:17" x14ac:dyDescent="0.25">
      <c r="A2455" t="s">
        <v>3309</v>
      </c>
      <c r="B2455" t="s">
        <v>222</v>
      </c>
      <c r="C2455" t="s">
        <v>262</v>
      </c>
      <c r="D2455" t="s">
        <v>262</v>
      </c>
      <c r="E2455" t="s">
        <v>262</v>
      </c>
      <c r="F2455" t="s">
        <v>262</v>
      </c>
      <c r="G2455" t="s">
        <v>262</v>
      </c>
      <c r="H2455">
        <v>0</v>
      </c>
      <c r="I2455">
        <v>0</v>
      </c>
      <c r="J2455">
        <v>0</v>
      </c>
      <c r="K2455">
        <v>0</v>
      </c>
      <c r="L2455">
        <v>2</v>
      </c>
      <c r="M2455">
        <v>0</v>
      </c>
      <c r="N2455">
        <v>0</v>
      </c>
      <c r="O2455">
        <v>0</v>
      </c>
      <c r="P2455">
        <v>0</v>
      </c>
      <c r="Q2455">
        <v>0</v>
      </c>
    </row>
    <row r="2456" spans="1:17" x14ac:dyDescent="0.25">
      <c r="A2456" t="s">
        <v>3310</v>
      </c>
      <c r="B2456" t="s">
        <v>222</v>
      </c>
      <c r="C2456" t="s">
        <v>1229</v>
      </c>
      <c r="D2456" t="s">
        <v>1230</v>
      </c>
      <c r="E2456" t="s">
        <v>1230</v>
      </c>
      <c r="F2456" t="s">
        <v>1230</v>
      </c>
      <c r="G2456" t="s">
        <v>1230</v>
      </c>
      <c r="H2456">
        <v>0</v>
      </c>
      <c r="I2456">
        <v>0</v>
      </c>
      <c r="J2456">
        <v>0</v>
      </c>
      <c r="K2456">
        <v>0</v>
      </c>
      <c r="L2456">
        <v>3</v>
      </c>
      <c r="M2456">
        <v>0</v>
      </c>
      <c r="N2456">
        <v>0</v>
      </c>
      <c r="O2456">
        <v>0</v>
      </c>
      <c r="P2456">
        <v>0</v>
      </c>
      <c r="Q2456">
        <v>0</v>
      </c>
    </row>
    <row r="2457" spans="1:17" x14ac:dyDescent="0.25">
      <c r="A2457" t="s">
        <v>3311</v>
      </c>
      <c r="B2457" t="s">
        <v>222</v>
      </c>
      <c r="C2457" t="s">
        <v>58</v>
      </c>
      <c r="D2457" t="s">
        <v>75</v>
      </c>
      <c r="E2457" t="s">
        <v>94</v>
      </c>
      <c r="F2457" t="s">
        <v>115</v>
      </c>
      <c r="G2457" t="s">
        <v>3312</v>
      </c>
      <c r="H2457">
        <v>0</v>
      </c>
      <c r="I2457">
        <v>0</v>
      </c>
      <c r="J2457">
        <v>0</v>
      </c>
      <c r="K2457">
        <v>0</v>
      </c>
      <c r="L2457">
        <v>11</v>
      </c>
      <c r="M2457">
        <v>0</v>
      </c>
      <c r="N2457">
        <v>21</v>
      </c>
      <c r="O2457">
        <v>5</v>
      </c>
      <c r="P2457">
        <v>0</v>
      </c>
      <c r="Q2457">
        <v>0</v>
      </c>
    </row>
    <row r="2458" spans="1:17" x14ac:dyDescent="0.25">
      <c r="A2458" t="s">
        <v>3313</v>
      </c>
      <c r="B2458" t="s">
        <v>222</v>
      </c>
      <c r="C2458" t="s">
        <v>288</v>
      </c>
      <c r="D2458" t="s">
        <v>321</v>
      </c>
      <c r="E2458" t="s">
        <v>95</v>
      </c>
      <c r="F2458" t="s">
        <v>126</v>
      </c>
      <c r="G2458" t="s">
        <v>322</v>
      </c>
      <c r="H2458">
        <v>0</v>
      </c>
      <c r="I2458">
        <v>0</v>
      </c>
      <c r="J2458">
        <v>0</v>
      </c>
      <c r="K2458">
        <v>0</v>
      </c>
      <c r="L2458">
        <v>3</v>
      </c>
      <c r="M2458">
        <v>0</v>
      </c>
      <c r="N2458">
        <v>0</v>
      </c>
      <c r="O2458">
        <v>0</v>
      </c>
      <c r="P2458">
        <v>0</v>
      </c>
      <c r="Q2458">
        <v>0</v>
      </c>
    </row>
    <row r="2459" spans="1:17" x14ac:dyDescent="0.25">
      <c r="A2459" t="s">
        <v>3314</v>
      </c>
      <c r="B2459" t="s">
        <v>222</v>
      </c>
      <c r="C2459" t="s">
        <v>288</v>
      </c>
      <c r="D2459" t="s">
        <v>321</v>
      </c>
      <c r="E2459" t="s">
        <v>95</v>
      </c>
      <c r="F2459" t="s">
        <v>126</v>
      </c>
      <c r="G2459" t="s">
        <v>322</v>
      </c>
      <c r="H2459">
        <v>0</v>
      </c>
      <c r="I2459">
        <v>0</v>
      </c>
      <c r="J2459">
        <v>0</v>
      </c>
      <c r="K2459">
        <v>0</v>
      </c>
      <c r="L2459">
        <v>1</v>
      </c>
      <c r="M2459">
        <v>0</v>
      </c>
      <c r="N2459">
        <v>0</v>
      </c>
      <c r="O2459">
        <v>0</v>
      </c>
      <c r="P2459">
        <v>0</v>
      </c>
      <c r="Q2459">
        <v>0</v>
      </c>
    </row>
    <row r="2460" spans="1:17" x14ac:dyDescent="0.25">
      <c r="A2460" t="s">
        <v>3315</v>
      </c>
      <c r="B2460" t="s">
        <v>222</v>
      </c>
      <c r="C2460" t="s">
        <v>288</v>
      </c>
      <c r="D2460" t="s">
        <v>321</v>
      </c>
      <c r="E2460" t="s">
        <v>95</v>
      </c>
      <c r="F2460" t="s">
        <v>126</v>
      </c>
      <c r="G2460" t="s">
        <v>322</v>
      </c>
      <c r="H2460">
        <v>0</v>
      </c>
      <c r="I2460">
        <v>0</v>
      </c>
      <c r="J2460">
        <v>0</v>
      </c>
      <c r="K2460">
        <v>0</v>
      </c>
      <c r="L2460">
        <v>3</v>
      </c>
      <c r="M2460">
        <v>0</v>
      </c>
      <c r="N2460">
        <v>0</v>
      </c>
      <c r="O2460">
        <v>0</v>
      </c>
      <c r="P2460">
        <v>0</v>
      </c>
      <c r="Q2460">
        <v>0</v>
      </c>
    </row>
    <row r="2461" spans="1:17" x14ac:dyDescent="0.25">
      <c r="A2461" t="s">
        <v>3316</v>
      </c>
      <c r="B2461" t="s">
        <v>222</v>
      </c>
      <c r="C2461" t="s">
        <v>59</v>
      </c>
      <c r="D2461" t="s">
        <v>353</v>
      </c>
      <c r="E2461" t="s">
        <v>353</v>
      </c>
      <c r="F2461" t="s">
        <v>353</v>
      </c>
      <c r="G2461" t="s">
        <v>353</v>
      </c>
      <c r="H2461">
        <v>0</v>
      </c>
      <c r="I2461">
        <v>0</v>
      </c>
      <c r="J2461">
        <v>0</v>
      </c>
      <c r="K2461">
        <v>0</v>
      </c>
      <c r="L2461">
        <v>1</v>
      </c>
      <c r="M2461">
        <v>0</v>
      </c>
      <c r="N2461">
        <v>0</v>
      </c>
      <c r="O2461">
        <v>0</v>
      </c>
      <c r="P2461">
        <v>0</v>
      </c>
      <c r="Q2461">
        <v>0</v>
      </c>
    </row>
    <row r="2462" spans="1:17" x14ac:dyDescent="0.25">
      <c r="A2462" t="s">
        <v>3317</v>
      </c>
      <c r="B2462" t="s">
        <v>222</v>
      </c>
      <c r="C2462" t="s">
        <v>55</v>
      </c>
      <c r="D2462" t="s">
        <v>70</v>
      </c>
      <c r="E2462" t="s">
        <v>542</v>
      </c>
      <c r="F2462" t="s">
        <v>542</v>
      </c>
      <c r="G2462" t="s">
        <v>542</v>
      </c>
      <c r="H2462">
        <v>0</v>
      </c>
      <c r="I2462">
        <v>0</v>
      </c>
      <c r="J2462">
        <v>0</v>
      </c>
      <c r="K2462">
        <v>0</v>
      </c>
      <c r="L2462">
        <v>1</v>
      </c>
      <c r="M2462">
        <v>0</v>
      </c>
      <c r="N2462">
        <v>0</v>
      </c>
      <c r="O2462">
        <v>0</v>
      </c>
      <c r="P2462">
        <v>0</v>
      </c>
      <c r="Q2462">
        <v>0</v>
      </c>
    </row>
    <row r="2463" spans="1:17" x14ac:dyDescent="0.25">
      <c r="A2463" t="s">
        <v>3318</v>
      </c>
      <c r="B2463" t="s">
        <v>222</v>
      </c>
      <c r="C2463" t="s">
        <v>53</v>
      </c>
      <c r="D2463" t="s">
        <v>223</v>
      </c>
      <c r="E2463" t="s">
        <v>90</v>
      </c>
      <c r="F2463" t="s">
        <v>134</v>
      </c>
      <c r="G2463" t="s">
        <v>1286</v>
      </c>
      <c r="H2463">
        <v>0</v>
      </c>
      <c r="I2463">
        <v>0</v>
      </c>
      <c r="J2463">
        <v>0</v>
      </c>
      <c r="K2463">
        <v>0</v>
      </c>
      <c r="L2463">
        <v>1</v>
      </c>
      <c r="M2463">
        <v>0</v>
      </c>
      <c r="N2463">
        <v>0</v>
      </c>
      <c r="O2463">
        <v>0</v>
      </c>
      <c r="P2463">
        <v>0</v>
      </c>
      <c r="Q2463">
        <v>0</v>
      </c>
    </row>
    <row r="2464" spans="1:17" x14ac:dyDescent="0.25">
      <c r="A2464" t="s">
        <v>3319</v>
      </c>
      <c r="B2464" t="s">
        <v>222</v>
      </c>
      <c r="C2464" t="s">
        <v>288</v>
      </c>
      <c r="D2464" t="s">
        <v>321</v>
      </c>
      <c r="E2464" t="s">
        <v>95</v>
      </c>
      <c r="F2464" t="s">
        <v>126</v>
      </c>
      <c r="G2464" t="s">
        <v>3320</v>
      </c>
      <c r="H2464">
        <v>0</v>
      </c>
      <c r="I2464">
        <v>0</v>
      </c>
      <c r="J2464">
        <v>0</v>
      </c>
      <c r="K2464">
        <v>0</v>
      </c>
      <c r="L2464">
        <v>1</v>
      </c>
      <c r="M2464">
        <v>0</v>
      </c>
      <c r="N2464">
        <v>0</v>
      </c>
      <c r="O2464">
        <v>0</v>
      </c>
      <c r="P2464">
        <v>0</v>
      </c>
      <c r="Q2464">
        <v>0</v>
      </c>
    </row>
    <row r="2465" spans="1:17" x14ac:dyDescent="0.25">
      <c r="A2465" t="s">
        <v>3321</v>
      </c>
      <c r="B2465" t="s">
        <v>222</v>
      </c>
      <c r="C2465" t="s">
        <v>262</v>
      </c>
      <c r="D2465" t="s">
        <v>262</v>
      </c>
      <c r="E2465" t="s">
        <v>262</v>
      </c>
      <c r="F2465" t="s">
        <v>262</v>
      </c>
      <c r="G2465" t="s">
        <v>262</v>
      </c>
      <c r="H2465">
        <v>0</v>
      </c>
      <c r="I2465">
        <v>0</v>
      </c>
      <c r="J2465">
        <v>0</v>
      </c>
      <c r="K2465">
        <v>0</v>
      </c>
      <c r="L2465">
        <v>4</v>
      </c>
      <c r="M2465">
        <v>0</v>
      </c>
      <c r="N2465">
        <v>0</v>
      </c>
      <c r="O2465">
        <v>0</v>
      </c>
      <c r="P2465">
        <v>0</v>
      </c>
      <c r="Q2465">
        <v>0</v>
      </c>
    </row>
    <row r="2466" spans="1:17" x14ac:dyDescent="0.25">
      <c r="A2466" t="s">
        <v>3322</v>
      </c>
      <c r="B2466" t="s">
        <v>222</v>
      </c>
      <c r="C2466" t="s">
        <v>262</v>
      </c>
      <c r="D2466" t="s">
        <v>262</v>
      </c>
      <c r="E2466" t="s">
        <v>262</v>
      </c>
      <c r="F2466" t="s">
        <v>262</v>
      </c>
      <c r="G2466" t="s">
        <v>262</v>
      </c>
      <c r="H2466">
        <v>0</v>
      </c>
      <c r="I2466">
        <v>0</v>
      </c>
      <c r="J2466">
        <v>0</v>
      </c>
      <c r="K2466">
        <v>0</v>
      </c>
      <c r="L2466">
        <v>1</v>
      </c>
      <c r="M2466">
        <v>0</v>
      </c>
      <c r="N2466">
        <v>0</v>
      </c>
      <c r="O2466">
        <v>0</v>
      </c>
      <c r="P2466">
        <v>0</v>
      </c>
      <c r="Q2466">
        <v>0</v>
      </c>
    </row>
    <row r="2467" spans="1:17" x14ac:dyDescent="0.25">
      <c r="A2467" t="s">
        <v>3323</v>
      </c>
      <c r="B2467" t="s">
        <v>222</v>
      </c>
      <c r="C2467" t="s">
        <v>405</v>
      </c>
      <c r="D2467" t="s">
        <v>664</v>
      </c>
      <c r="E2467" t="s">
        <v>665</v>
      </c>
      <c r="F2467" t="s">
        <v>707</v>
      </c>
      <c r="G2467" t="s">
        <v>3324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18</v>
      </c>
      <c r="Q2467">
        <v>0</v>
      </c>
    </row>
    <row r="2468" spans="1:17" x14ac:dyDescent="0.25">
      <c r="A2468" t="s">
        <v>3325</v>
      </c>
      <c r="B2468" t="s">
        <v>222</v>
      </c>
      <c r="C2468" t="s">
        <v>55</v>
      </c>
      <c r="D2468" t="s">
        <v>69</v>
      </c>
      <c r="E2468" t="s">
        <v>86</v>
      </c>
      <c r="F2468" t="s">
        <v>114</v>
      </c>
      <c r="G2468" t="s">
        <v>1301</v>
      </c>
      <c r="H2468">
        <v>0</v>
      </c>
      <c r="I2468">
        <v>0</v>
      </c>
      <c r="J2468">
        <v>0</v>
      </c>
      <c r="K2468">
        <v>0</v>
      </c>
      <c r="L2468">
        <v>1</v>
      </c>
      <c r="M2468">
        <v>0</v>
      </c>
      <c r="N2468">
        <v>0</v>
      </c>
      <c r="O2468">
        <v>0</v>
      </c>
      <c r="P2468">
        <v>0</v>
      </c>
      <c r="Q2468">
        <v>0</v>
      </c>
    </row>
    <row r="2469" spans="1:17" x14ac:dyDescent="0.25">
      <c r="A2469" t="s">
        <v>3326</v>
      </c>
      <c r="B2469" t="s">
        <v>222</v>
      </c>
      <c r="C2469" t="s">
        <v>61</v>
      </c>
      <c r="D2469" t="s">
        <v>237</v>
      </c>
      <c r="E2469" t="s">
        <v>238</v>
      </c>
      <c r="F2469" t="s">
        <v>239</v>
      </c>
      <c r="G2469" t="s">
        <v>240</v>
      </c>
      <c r="H2469">
        <v>0</v>
      </c>
      <c r="I2469">
        <v>0</v>
      </c>
      <c r="J2469">
        <v>0</v>
      </c>
      <c r="K2469">
        <v>0</v>
      </c>
      <c r="L2469">
        <v>1</v>
      </c>
      <c r="M2469">
        <v>0</v>
      </c>
      <c r="N2469">
        <v>0</v>
      </c>
      <c r="O2469">
        <v>0</v>
      </c>
      <c r="P2469">
        <v>0</v>
      </c>
      <c r="Q2469">
        <v>0</v>
      </c>
    </row>
    <row r="2470" spans="1:17" x14ac:dyDescent="0.25">
      <c r="A2470" t="s">
        <v>3327</v>
      </c>
      <c r="B2470" t="s">
        <v>222</v>
      </c>
      <c r="C2470" t="s">
        <v>55</v>
      </c>
      <c r="D2470" t="s">
        <v>70</v>
      </c>
      <c r="E2470" t="s">
        <v>82</v>
      </c>
      <c r="F2470" t="s">
        <v>120</v>
      </c>
      <c r="G2470" t="s">
        <v>1979</v>
      </c>
      <c r="H2470">
        <v>0</v>
      </c>
      <c r="I2470">
        <v>0</v>
      </c>
      <c r="J2470">
        <v>0</v>
      </c>
      <c r="K2470">
        <v>0</v>
      </c>
      <c r="L2470">
        <v>2</v>
      </c>
      <c r="M2470">
        <v>0</v>
      </c>
      <c r="N2470">
        <v>0</v>
      </c>
      <c r="O2470">
        <v>0</v>
      </c>
      <c r="P2470">
        <v>0</v>
      </c>
      <c r="Q2470">
        <v>0</v>
      </c>
    </row>
    <row r="2471" spans="1:17" x14ac:dyDescent="0.25">
      <c r="A2471" t="s">
        <v>3328</v>
      </c>
      <c r="B2471" t="s">
        <v>222</v>
      </c>
      <c r="C2471" t="s">
        <v>55</v>
      </c>
      <c r="D2471" t="s">
        <v>70</v>
      </c>
      <c r="E2471" t="s">
        <v>542</v>
      </c>
      <c r="F2471" t="s">
        <v>542</v>
      </c>
      <c r="G2471" t="s">
        <v>542</v>
      </c>
      <c r="H2471">
        <v>0</v>
      </c>
      <c r="I2471">
        <v>0</v>
      </c>
      <c r="J2471">
        <v>0</v>
      </c>
      <c r="K2471">
        <v>0</v>
      </c>
      <c r="L2471">
        <v>1</v>
      </c>
      <c r="M2471">
        <v>0</v>
      </c>
      <c r="N2471">
        <v>0</v>
      </c>
      <c r="O2471">
        <v>0</v>
      </c>
      <c r="P2471">
        <v>0</v>
      </c>
      <c r="Q2471">
        <v>0</v>
      </c>
    </row>
    <row r="2472" spans="1:17" x14ac:dyDescent="0.25">
      <c r="A2472" t="s">
        <v>3329</v>
      </c>
      <c r="B2472" t="s">
        <v>222</v>
      </c>
      <c r="C2472" t="s">
        <v>262</v>
      </c>
      <c r="D2472" t="s">
        <v>262</v>
      </c>
      <c r="E2472" t="s">
        <v>262</v>
      </c>
      <c r="F2472" t="s">
        <v>262</v>
      </c>
      <c r="G2472" t="s">
        <v>262</v>
      </c>
      <c r="H2472">
        <v>0</v>
      </c>
      <c r="I2472">
        <v>0</v>
      </c>
      <c r="J2472">
        <v>0</v>
      </c>
      <c r="K2472">
        <v>0</v>
      </c>
      <c r="L2472">
        <v>3</v>
      </c>
      <c r="M2472">
        <v>0</v>
      </c>
      <c r="N2472">
        <v>0</v>
      </c>
      <c r="O2472">
        <v>0</v>
      </c>
      <c r="P2472">
        <v>0</v>
      </c>
      <c r="Q2472">
        <v>0</v>
      </c>
    </row>
    <row r="2473" spans="1:17" x14ac:dyDescent="0.25">
      <c r="A2473" t="s">
        <v>3330</v>
      </c>
      <c r="B2473" t="s">
        <v>222</v>
      </c>
      <c r="C2473" t="s">
        <v>53</v>
      </c>
      <c r="D2473" t="s">
        <v>223</v>
      </c>
      <c r="E2473" t="s">
        <v>602</v>
      </c>
      <c r="F2473" t="s">
        <v>128</v>
      </c>
      <c r="G2473" t="s">
        <v>763</v>
      </c>
      <c r="H2473">
        <v>0</v>
      </c>
      <c r="I2473">
        <v>0</v>
      </c>
      <c r="J2473">
        <v>0</v>
      </c>
      <c r="K2473">
        <v>0</v>
      </c>
      <c r="L2473">
        <v>2</v>
      </c>
      <c r="M2473">
        <v>0</v>
      </c>
      <c r="N2473">
        <v>0</v>
      </c>
      <c r="O2473">
        <v>0</v>
      </c>
      <c r="P2473">
        <v>0</v>
      </c>
      <c r="Q2473">
        <v>0</v>
      </c>
    </row>
    <row r="2474" spans="1:17" x14ac:dyDescent="0.25">
      <c r="A2474" t="s">
        <v>3331</v>
      </c>
      <c r="B2474" t="s">
        <v>222</v>
      </c>
      <c r="C2474" t="s">
        <v>53</v>
      </c>
      <c r="D2474" t="s">
        <v>223</v>
      </c>
      <c r="E2474" t="s">
        <v>334</v>
      </c>
      <c r="F2474" t="s">
        <v>334</v>
      </c>
      <c r="G2474" t="s">
        <v>334</v>
      </c>
      <c r="H2474">
        <v>0</v>
      </c>
      <c r="I2474">
        <v>0</v>
      </c>
      <c r="J2474">
        <v>0</v>
      </c>
      <c r="K2474">
        <v>0</v>
      </c>
      <c r="L2474">
        <v>2</v>
      </c>
      <c r="M2474">
        <v>0</v>
      </c>
      <c r="N2474">
        <v>0</v>
      </c>
      <c r="O2474">
        <v>0</v>
      </c>
      <c r="P2474">
        <v>0</v>
      </c>
      <c r="Q2474">
        <v>0</v>
      </c>
    </row>
    <row r="2475" spans="1:17" x14ac:dyDescent="0.25">
      <c r="A2475" t="s">
        <v>3332</v>
      </c>
      <c r="B2475" t="s">
        <v>222</v>
      </c>
      <c r="C2475" t="s">
        <v>53</v>
      </c>
      <c r="D2475" t="s">
        <v>223</v>
      </c>
      <c r="E2475" t="s">
        <v>644</v>
      </c>
      <c r="F2475" t="s">
        <v>645</v>
      </c>
      <c r="G2475" t="s">
        <v>645</v>
      </c>
      <c r="H2475">
        <v>0</v>
      </c>
      <c r="I2475">
        <v>36</v>
      </c>
      <c r="J2475">
        <v>0</v>
      </c>
      <c r="K2475">
        <v>0</v>
      </c>
      <c r="L2475">
        <v>0</v>
      </c>
      <c r="M2475">
        <v>6</v>
      </c>
      <c r="N2475">
        <v>0</v>
      </c>
      <c r="O2475">
        <v>0</v>
      </c>
      <c r="P2475">
        <v>0</v>
      </c>
      <c r="Q2475">
        <v>0</v>
      </c>
    </row>
    <row r="2476" spans="1:17" x14ac:dyDescent="0.25">
      <c r="A2476" t="s">
        <v>3333</v>
      </c>
      <c r="B2476" t="s">
        <v>222</v>
      </c>
      <c r="C2476" t="s">
        <v>53</v>
      </c>
      <c r="D2476" t="s">
        <v>72</v>
      </c>
      <c r="E2476" t="s">
        <v>80</v>
      </c>
      <c r="F2476" t="s">
        <v>147</v>
      </c>
      <c r="G2476" t="s">
        <v>159</v>
      </c>
      <c r="H2476">
        <v>0</v>
      </c>
      <c r="I2476">
        <v>0</v>
      </c>
      <c r="J2476">
        <v>0</v>
      </c>
      <c r="K2476">
        <v>0</v>
      </c>
      <c r="L2476">
        <v>4</v>
      </c>
      <c r="M2476">
        <v>0</v>
      </c>
      <c r="N2476">
        <v>0</v>
      </c>
      <c r="O2476">
        <v>0</v>
      </c>
      <c r="P2476">
        <v>0</v>
      </c>
      <c r="Q2476">
        <v>0</v>
      </c>
    </row>
    <row r="2477" spans="1:17" x14ac:dyDescent="0.25">
      <c r="A2477" t="s">
        <v>3334</v>
      </c>
      <c r="B2477" t="s">
        <v>222</v>
      </c>
      <c r="C2477" t="s">
        <v>288</v>
      </c>
      <c r="D2477" t="s">
        <v>321</v>
      </c>
      <c r="E2477" t="s">
        <v>95</v>
      </c>
      <c r="F2477" t="s">
        <v>126</v>
      </c>
      <c r="G2477" t="s">
        <v>322</v>
      </c>
      <c r="H2477">
        <v>0</v>
      </c>
      <c r="I2477">
        <v>0</v>
      </c>
      <c r="J2477">
        <v>0</v>
      </c>
      <c r="K2477">
        <v>0</v>
      </c>
      <c r="L2477">
        <v>3</v>
      </c>
      <c r="M2477">
        <v>0</v>
      </c>
      <c r="N2477">
        <v>0</v>
      </c>
      <c r="O2477">
        <v>0</v>
      </c>
      <c r="P2477">
        <v>0</v>
      </c>
      <c r="Q2477">
        <v>0</v>
      </c>
    </row>
    <row r="2478" spans="1:17" x14ac:dyDescent="0.25">
      <c r="A2478" t="s">
        <v>3335</v>
      </c>
      <c r="B2478" t="s">
        <v>222</v>
      </c>
      <c r="C2478" t="s">
        <v>55</v>
      </c>
      <c r="D2478" t="s">
        <v>69</v>
      </c>
      <c r="E2478" t="s">
        <v>92</v>
      </c>
      <c r="F2478" t="s">
        <v>125</v>
      </c>
      <c r="G2478" t="s">
        <v>951</v>
      </c>
      <c r="H2478">
        <v>0</v>
      </c>
      <c r="I2478">
        <v>0</v>
      </c>
      <c r="J2478">
        <v>0</v>
      </c>
      <c r="K2478">
        <v>0</v>
      </c>
      <c r="L2478">
        <v>1</v>
      </c>
      <c r="M2478">
        <v>0</v>
      </c>
      <c r="N2478">
        <v>0</v>
      </c>
      <c r="O2478">
        <v>0</v>
      </c>
      <c r="P2478">
        <v>0</v>
      </c>
      <c r="Q2478">
        <v>0</v>
      </c>
    </row>
    <row r="2479" spans="1:17" x14ac:dyDescent="0.25">
      <c r="A2479" t="s">
        <v>3336</v>
      </c>
      <c r="B2479" t="s">
        <v>222</v>
      </c>
      <c r="C2479" t="s">
        <v>262</v>
      </c>
      <c r="D2479" t="s">
        <v>262</v>
      </c>
      <c r="E2479" t="s">
        <v>262</v>
      </c>
      <c r="F2479" t="s">
        <v>262</v>
      </c>
      <c r="G2479" t="s">
        <v>262</v>
      </c>
      <c r="H2479">
        <v>0</v>
      </c>
      <c r="I2479">
        <v>0</v>
      </c>
      <c r="J2479">
        <v>0</v>
      </c>
      <c r="K2479">
        <v>0</v>
      </c>
      <c r="L2479">
        <v>3</v>
      </c>
      <c r="M2479">
        <v>0</v>
      </c>
      <c r="N2479">
        <v>0</v>
      </c>
      <c r="O2479">
        <v>0</v>
      </c>
      <c r="P2479">
        <v>0</v>
      </c>
      <c r="Q2479">
        <v>0</v>
      </c>
    </row>
    <row r="2480" spans="1:17" x14ac:dyDescent="0.25">
      <c r="A2480" t="s">
        <v>3337</v>
      </c>
      <c r="B2480" t="s">
        <v>222</v>
      </c>
      <c r="C2480" t="s">
        <v>65</v>
      </c>
      <c r="D2480" t="s">
        <v>232</v>
      </c>
      <c r="E2480" t="s">
        <v>775</v>
      </c>
      <c r="F2480" t="s">
        <v>775</v>
      </c>
      <c r="G2480" t="s">
        <v>775</v>
      </c>
      <c r="H2480">
        <v>0</v>
      </c>
      <c r="I2480">
        <v>0</v>
      </c>
      <c r="J2480">
        <v>0</v>
      </c>
      <c r="K2480">
        <v>0</v>
      </c>
      <c r="L2480">
        <v>1</v>
      </c>
      <c r="M2480">
        <v>0</v>
      </c>
      <c r="N2480">
        <v>0</v>
      </c>
      <c r="O2480">
        <v>0</v>
      </c>
      <c r="P2480">
        <v>0</v>
      </c>
      <c r="Q2480">
        <v>0</v>
      </c>
    </row>
    <row r="2481" spans="1:17" x14ac:dyDescent="0.25">
      <c r="A2481" t="s">
        <v>3338</v>
      </c>
      <c r="B2481" t="s">
        <v>222</v>
      </c>
      <c r="C2481" t="s">
        <v>61</v>
      </c>
      <c r="D2481" t="s">
        <v>266</v>
      </c>
      <c r="E2481" t="s">
        <v>267</v>
      </c>
      <c r="F2481" t="s">
        <v>268</v>
      </c>
      <c r="G2481" t="s">
        <v>268</v>
      </c>
      <c r="H2481">
        <v>0</v>
      </c>
      <c r="I2481">
        <v>0</v>
      </c>
      <c r="J2481">
        <v>0</v>
      </c>
      <c r="K2481">
        <v>0</v>
      </c>
      <c r="L2481">
        <v>2</v>
      </c>
      <c r="M2481">
        <v>0</v>
      </c>
      <c r="N2481">
        <v>0</v>
      </c>
      <c r="O2481">
        <v>0</v>
      </c>
      <c r="P2481">
        <v>0</v>
      </c>
      <c r="Q2481">
        <v>0</v>
      </c>
    </row>
    <row r="2482" spans="1:17" x14ac:dyDescent="0.25">
      <c r="A2482" t="s">
        <v>3339</v>
      </c>
      <c r="B2482" t="s">
        <v>222</v>
      </c>
      <c r="C2482" t="s">
        <v>228</v>
      </c>
      <c r="D2482" t="s">
        <v>251</v>
      </c>
      <c r="E2482" t="s">
        <v>463</v>
      </c>
      <c r="F2482" t="s">
        <v>464</v>
      </c>
      <c r="G2482" t="s">
        <v>465</v>
      </c>
      <c r="H2482">
        <v>0</v>
      </c>
      <c r="I2482">
        <v>0</v>
      </c>
      <c r="J2482">
        <v>0</v>
      </c>
      <c r="K2482">
        <v>0</v>
      </c>
      <c r="L2482">
        <v>4</v>
      </c>
      <c r="M2482">
        <v>0</v>
      </c>
      <c r="N2482">
        <v>0</v>
      </c>
      <c r="O2482">
        <v>0</v>
      </c>
      <c r="P2482">
        <v>0</v>
      </c>
      <c r="Q2482">
        <v>0</v>
      </c>
    </row>
    <row r="2483" spans="1:17" x14ac:dyDescent="0.25">
      <c r="A2483" t="s">
        <v>3340</v>
      </c>
      <c r="B2483" t="s">
        <v>222</v>
      </c>
      <c r="C2483" t="s">
        <v>53</v>
      </c>
      <c r="D2483" t="s">
        <v>223</v>
      </c>
      <c r="E2483" t="s">
        <v>816</v>
      </c>
      <c r="F2483" t="s">
        <v>817</v>
      </c>
      <c r="G2483" t="s">
        <v>3341</v>
      </c>
      <c r="H2483">
        <v>0</v>
      </c>
      <c r="I2483">
        <v>0</v>
      </c>
      <c r="J2483">
        <v>0</v>
      </c>
      <c r="K2483">
        <v>0</v>
      </c>
      <c r="L2483">
        <v>4</v>
      </c>
      <c r="M2483">
        <v>0</v>
      </c>
      <c r="N2483">
        <v>0</v>
      </c>
      <c r="O2483">
        <v>0</v>
      </c>
      <c r="P2483">
        <v>0</v>
      </c>
      <c r="Q2483">
        <v>0</v>
      </c>
    </row>
    <row r="2484" spans="1:17" x14ac:dyDescent="0.25">
      <c r="A2484" t="s">
        <v>3342</v>
      </c>
      <c r="B2484" t="s">
        <v>222</v>
      </c>
      <c r="C2484" t="s">
        <v>262</v>
      </c>
      <c r="D2484" t="s">
        <v>262</v>
      </c>
      <c r="E2484" t="s">
        <v>262</v>
      </c>
      <c r="F2484" t="s">
        <v>262</v>
      </c>
      <c r="G2484" t="s">
        <v>262</v>
      </c>
      <c r="H2484">
        <v>0</v>
      </c>
      <c r="I2484">
        <v>0</v>
      </c>
      <c r="J2484">
        <v>0</v>
      </c>
      <c r="K2484">
        <v>0</v>
      </c>
      <c r="L2484">
        <v>1</v>
      </c>
      <c r="M2484">
        <v>0</v>
      </c>
      <c r="N2484">
        <v>0</v>
      </c>
      <c r="O2484">
        <v>0</v>
      </c>
      <c r="P2484">
        <v>0</v>
      </c>
      <c r="Q2484">
        <v>0</v>
      </c>
    </row>
    <row r="2485" spans="1:17" x14ac:dyDescent="0.25">
      <c r="A2485" t="s">
        <v>3343</v>
      </c>
      <c r="B2485" t="s">
        <v>222</v>
      </c>
      <c r="C2485" t="s">
        <v>53</v>
      </c>
      <c r="D2485" t="s">
        <v>784</v>
      </c>
      <c r="E2485" t="s">
        <v>784</v>
      </c>
      <c r="F2485" t="s">
        <v>784</v>
      </c>
      <c r="G2485" t="s">
        <v>784</v>
      </c>
      <c r="H2485">
        <v>0</v>
      </c>
      <c r="I2485">
        <v>0</v>
      </c>
      <c r="J2485">
        <v>0</v>
      </c>
      <c r="K2485">
        <v>0</v>
      </c>
      <c r="L2485">
        <v>1</v>
      </c>
      <c r="M2485">
        <v>0</v>
      </c>
      <c r="N2485">
        <v>0</v>
      </c>
      <c r="O2485">
        <v>0</v>
      </c>
      <c r="P2485">
        <v>0</v>
      </c>
      <c r="Q2485">
        <v>0</v>
      </c>
    </row>
    <row r="2486" spans="1:17" x14ac:dyDescent="0.25">
      <c r="A2486" t="s">
        <v>3344</v>
      </c>
      <c r="B2486" t="s">
        <v>222</v>
      </c>
      <c r="C2486" t="s">
        <v>228</v>
      </c>
      <c r="D2486" t="s">
        <v>251</v>
      </c>
      <c r="E2486" t="s">
        <v>279</v>
      </c>
      <c r="F2486" t="s">
        <v>280</v>
      </c>
      <c r="G2486" t="s">
        <v>281</v>
      </c>
      <c r="H2486">
        <v>0</v>
      </c>
      <c r="I2486">
        <v>8</v>
      </c>
      <c r="J2486">
        <v>0</v>
      </c>
      <c r="K2486">
        <v>0</v>
      </c>
      <c r="L2486">
        <v>28</v>
      </c>
      <c r="M2486">
        <v>0</v>
      </c>
      <c r="N2486">
        <v>0</v>
      </c>
      <c r="O2486">
        <v>0</v>
      </c>
      <c r="P2486">
        <v>0</v>
      </c>
      <c r="Q2486">
        <v>0</v>
      </c>
    </row>
    <row r="2487" spans="1:17" x14ac:dyDescent="0.25">
      <c r="A2487" t="s">
        <v>3345</v>
      </c>
      <c r="B2487" t="s">
        <v>222</v>
      </c>
      <c r="C2487" t="s">
        <v>55</v>
      </c>
      <c r="D2487" t="s">
        <v>69</v>
      </c>
      <c r="E2487" t="s">
        <v>86</v>
      </c>
      <c r="F2487" t="s">
        <v>114</v>
      </c>
      <c r="G2487" t="s">
        <v>1301</v>
      </c>
      <c r="H2487">
        <v>0</v>
      </c>
      <c r="I2487">
        <v>0</v>
      </c>
      <c r="J2487">
        <v>0</v>
      </c>
      <c r="K2487">
        <v>0</v>
      </c>
      <c r="L2487">
        <v>1</v>
      </c>
      <c r="M2487">
        <v>0</v>
      </c>
      <c r="N2487">
        <v>0</v>
      </c>
      <c r="O2487">
        <v>0</v>
      </c>
      <c r="P2487">
        <v>0</v>
      </c>
      <c r="Q2487">
        <v>0</v>
      </c>
    </row>
    <row r="2488" spans="1:17" x14ac:dyDescent="0.25">
      <c r="A2488" t="s">
        <v>3346</v>
      </c>
      <c r="B2488" t="s">
        <v>222</v>
      </c>
      <c r="C2488" t="s">
        <v>53</v>
      </c>
      <c r="D2488" t="s">
        <v>418</v>
      </c>
      <c r="E2488" t="s">
        <v>419</v>
      </c>
      <c r="F2488" t="s">
        <v>420</v>
      </c>
      <c r="G2488" t="s">
        <v>421</v>
      </c>
      <c r="H2488">
        <v>0</v>
      </c>
      <c r="I2488">
        <v>0</v>
      </c>
      <c r="J2488">
        <v>0</v>
      </c>
      <c r="K2488">
        <v>0</v>
      </c>
      <c r="L2488">
        <v>3</v>
      </c>
      <c r="M2488">
        <v>0</v>
      </c>
      <c r="N2488">
        <v>0</v>
      </c>
      <c r="O2488">
        <v>0</v>
      </c>
      <c r="P2488">
        <v>0</v>
      </c>
      <c r="Q2488">
        <v>0</v>
      </c>
    </row>
    <row r="2489" spans="1:17" x14ac:dyDescent="0.25">
      <c r="A2489" t="s">
        <v>3347</v>
      </c>
      <c r="B2489" t="s">
        <v>222</v>
      </c>
      <c r="C2489" t="s">
        <v>262</v>
      </c>
      <c r="D2489" t="s">
        <v>262</v>
      </c>
      <c r="E2489" t="s">
        <v>262</v>
      </c>
      <c r="F2489" t="s">
        <v>262</v>
      </c>
      <c r="G2489" t="s">
        <v>262</v>
      </c>
      <c r="H2489">
        <v>0</v>
      </c>
      <c r="I2489">
        <v>0</v>
      </c>
      <c r="J2489">
        <v>0</v>
      </c>
      <c r="K2489">
        <v>0</v>
      </c>
      <c r="L2489">
        <v>3</v>
      </c>
      <c r="M2489">
        <v>0</v>
      </c>
      <c r="N2489">
        <v>0</v>
      </c>
      <c r="O2489">
        <v>0</v>
      </c>
      <c r="P2489">
        <v>0</v>
      </c>
      <c r="Q2489">
        <v>0</v>
      </c>
    </row>
    <row r="2490" spans="1:17" x14ac:dyDescent="0.25">
      <c r="A2490" t="s">
        <v>3348</v>
      </c>
      <c r="B2490" t="s">
        <v>222</v>
      </c>
      <c r="C2490" t="s">
        <v>55</v>
      </c>
      <c r="D2490" t="s">
        <v>69</v>
      </c>
      <c r="E2490" t="s">
        <v>373</v>
      </c>
      <c r="F2490" t="s">
        <v>374</v>
      </c>
      <c r="G2490" t="s">
        <v>582</v>
      </c>
      <c r="H2490">
        <v>0</v>
      </c>
      <c r="I2490">
        <v>0</v>
      </c>
      <c r="J2490">
        <v>0</v>
      </c>
      <c r="K2490">
        <v>0</v>
      </c>
      <c r="L2490">
        <v>4</v>
      </c>
      <c r="M2490">
        <v>0</v>
      </c>
      <c r="N2490">
        <v>0</v>
      </c>
      <c r="O2490">
        <v>0</v>
      </c>
      <c r="P2490">
        <v>0</v>
      </c>
      <c r="Q2490">
        <v>0</v>
      </c>
    </row>
    <row r="2491" spans="1:17" x14ac:dyDescent="0.25">
      <c r="A2491" t="s">
        <v>3349</v>
      </c>
      <c r="B2491" t="s">
        <v>222</v>
      </c>
      <c r="C2491" t="s">
        <v>53</v>
      </c>
      <c r="D2491" t="s">
        <v>223</v>
      </c>
      <c r="E2491" t="s">
        <v>334</v>
      </c>
      <c r="F2491" t="s">
        <v>334</v>
      </c>
      <c r="G2491" t="s">
        <v>334</v>
      </c>
      <c r="H2491">
        <v>0</v>
      </c>
      <c r="I2491">
        <v>0</v>
      </c>
      <c r="J2491">
        <v>0</v>
      </c>
      <c r="K2491">
        <v>0</v>
      </c>
      <c r="L2491">
        <v>1</v>
      </c>
      <c r="M2491">
        <v>0</v>
      </c>
      <c r="N2491">
        <v>0</v>
      </c>
      <c r="O2491">
        <v>0</v>
      </c>
      <c r="P2491">
        <v>0</v>
      </c>
      <c r="Q2491">
        <v>0</v>
      </c>
    </row>
    <row r="2492" spans="1:17" x14ac:dyDescent="0.25">
      <c r="A2492" t="s">
        <v>3350</v>
      </c>
      <c r="B2492" t="s">
        <v>222</v>
      </c>
      <c r="C2492" t="s">
        <v>53</v>
      </c>
      <c r="D2492" t="s">
        <v>784</v>
      </c>
      <c r="E2492" t="s">
        <v>784</v>
      </c>
      <c r="F2492" t="s">
        <v>784</v>
      </c>
      <c r="G2492" t="s">
        <v>784</v>
      </c>
      <c r="H2492">
        <v>0</v>
      </c>
      <c r="I2492">
        <v>0</v>
      </c>
      <c r="J2492">
        <v>0</v>
      </c>
      <c r="K2492">
        <v>0</v>
      </c>
      <c r="L2492">
        <v>3</v>
      </c>
      <c r="M2492">
        <v>0</v>
      </c>
      <c r="N2492">
        <v>0</v>
      </c>
      <c r="O2492">
        <v>0</v>
      </c>
      <c r="P2492">
        <v>0</v>
      </c>
      <c r="Q2492">
        <v>0</v>
      </c>
    </row>
    <row r="2493" spans="1:17" x14ac:dyDescent="0.25">
      <c r="A2493" t="s">
        <v>3351</v>
      </c>
      <c r="B2493" t="s">
        <v>222</v>
      </c>
      <c r="C2493" t="s">
        <v>228</v>
      </c>
      <c r="D2493" t="s">
        <v>284</v>
      </c>
      <c r="E2493" t="s">
        <v>285</v>
      </c>
      <c r="F2493" t="s">
        <v>285</v>
      </c>
      <c r="G2493" t="s">
        <v>285</v>
      </c>
      <c r="H2493">
        <v>0</v>
      </c>
      <c r="I2493">
        <v>0</v>
      </c>
      <c r="J2493">
        <v>0</v>
      </c>
      <c r="K2493">
        <v>0</v>
      </c>
      <c r="L2493">
        <v>2</v>
      </c>
      <c r="M2493">
        <v>0</v>
      </c>
      <c r="N2493">
        <v>0</v>
      </c>
      <c r="O2493">
        <v>0</v>
      </c>
      <c r="P2493">
        <v>0</v>
      </c>
      <c r="Q2493">
        <v>0</v>
      </c>
    </row>
    <row r="2494" spans="1:17" x14ac:dyDescent="0.25">
      <c r="A2494" t="s">
        <v>3352</v>
      </c>
      <c r="B2494" t="s">
        <v>222</v>
      </c>
      <c r="C2494" t="s">
        <v>55</v>
      </c>
      <c r="D2494" t="s">
        <v>69</v>
      </c>
      <c r="E2494" t="s">
        <v>721</v>
      </c>
      <c r="F2494" t="s">
        <v>721</v>
      </c>
      <c r="G2494" t="s">
        <v>721</v>
      </c>
      <c r="H2494">
        <v>0</v>
      </c>
      <c r="I2494">
        <v>0</v>
      </c>
      <c r="J2494">
        <v>0</v>
      </c>
      <c r="K2494">
        <v>0</v>
      </c>
      <c r="L2494">
        <v>3</v>
      </c>
      <c r="M2494">
        <v>0</v>
      </c>
      <c r="N2494">
        <v>0</v>
      </c>
      <c r="O2494">
        <v>0</v>
      </c>
      <c r="P2494">
        <v>0</v>
      </c>
      <c r="Q2494">
        <v>0</v>
      </c>
    </row>
    <row r="2495" spans="1:17" x14ac:dyDescent="0.25">
      <c r="A2495" t="s">
        <v>3353</v>
      </c>
      <c r="B2495" t="s">
        <v>222</v>
      </c>
      <c r="C2495" t="s">
        <v>228</v>
      </c>
      <c r="D2495" t="s">
        <v>381</v>
      </c>
      <c r="E2495" t="s">
        <v>103</v>
      </c>
      <c r="F2495" t="s">
        <v>113</v>
      </c>
      <c r="G2495" t="s">
        <v>1399</v>
      </c>
      <c r="H2495">
        <v>0</v>
      </c>
      <c r="I2495">
        <v>0</v>
      </c>
      <c r="J2495">
        <v>92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</row>
    <row r="2496" spans="1:17" x14ac:dyDescent="0.25">
      <c r="A2496" t="s">
        <v>3354</v>
      </c>
      <c r="B2496" t="s">
        <v>222</v>
      </c>
      <c r="C2496" t="s">
        <v>65</v>
      </c>
      <c r="D2496" t="s">
        <v>232</v>
      </c>
      <c r="E2496" t="s">
        <v>88</v>
      </c>
      <c r="F2496" t="s">
        <v>145</v>
      </c>
      <c r="G2496" t="s">
        <v>836</v>
      </c>
      <c r="H2496">
        <v>0</v>
      </c>
      <c r="I2496">
        <v>0</v>
      </c>
      <c r="J2496">
        <v>0</v>
      </c>
      <c r="K2496">
        <v>0</v>
      </c>
      <c r="L2496">
        <v>1</v>
      </c>
      <c r="M2496">
        <v>0</v>
      </c>
      <c r="N2496">
        <v>0</v>
      </c>
      <c r="O2496">
        <v>0</v>
      </c>
      <c r="P2496">
        <v>0</v>
      </c>
      <c r="Q2496">
        <v>0</v>
      </c>
    </row>
    <row r="2497" spans="1:17" x14ac:dyDescent="0.25">
      <c r="A2497" t="s">
        <v>3355</v>
      </c>
      <c r="B2497" t="s">
        <v>222</v>
      </c>
      <c r="C2497" t="s">
        <v>272</v>
      </c>
      <c r="D2497" t="s">
        <v>73</v>
      </c>
      <c r="E2497" t="s">
        <v>89</v>
      </c>
      <c r="F2497" t="s">
        <v>144</v>
      </c>
      <c r="G2497" t="s">
        <v>273</v>
      </c>
      <c r="H2497">
        <v>0</v>
      </c>
      <c r="I2497">
        <v>0</v>
      </c>
      <c r="J2497">
        <v>0</v>
      </c>
      <c r="K2497">
        <v>0</v>
      </c>
      <c r="L2497">
        <v>2</v>
      </c>
      <c r="M2497">
        <v>0</v>
      </c>
      <c r="N2497">
        <v>0</v>
      </c>
      <c r="O2497">
        <v>0</v>
      </c>
      <c r="P2497">
        <v>0</v>
      </c>
      <c r="Q2497">
        <v>0</v>
      </c>
    </row>
    <row r="2498" spans="1:17" x14ac:dyDescent="0.25">
      <c r="A2498" t="s">
        <v>3356</v>
      </c>
      <c r="B2498" t="s">
        <v>222</v>
      </c>
      <c r="C2498" t="s">
        <v>53</v>
      </c>
      <c r="D2498" t="s">
        <v>497</v>
      </c>
      <c r="E2498" t="s">
        <v>498</v>
      </c>
      <c r="F2498" t="s">
        <v>498</v>
      </c>
      <c r="G2498" t="s">
        <v>498</v>
      </c>
      <c r="H2498">
        <v>0</v>
      </c>
      <c r="I2498">
        <v>0</v>
      </c>
      <c r="J2498">
        <v>0</v>
      </c>
      <c r="K2498">
        <v>0</v>
      </c>
      <c r="L2498">
        <v>2</v>
      </c>
      <c r="M2498">
        <v>0</v>
      </c>
      <c r="N2498">
        <v>0</v>
      </c>
      <c r="O2498">
        <v>0</v>
      </c>
      <c r="P2498">
        <v>0</v>
      </c>
      <c r="Q2498">
        <v>0</v>
      </c>
    </row>
    <row r="2499" spans="1:17" x14ac:dyDescent="0.25">
      <c r="A2499" t="s">
        <v>3357</v>
      </c>
      <c r="B2499" t="s">
        <v>222</v>
      </c>
      <c r="C2499" t="s">
        <v>228</v>
      </c>
      <c r="D2499" t="s">
        <v>2160</v>
      </c>
      <c r="E2499" t="s">
        <v>3117</v>
      </c>
      <c r="F2499" t="s">
        <v>3118</v>
      </c>
      <c r="G2499" t="s">
        <v>3118</v>
      </c>
      <c r="H2499">
        <v>0</v>
      </c>
      <c r="I2499">
        <v>0</v>
      </c>
      <c r="J2499">
        <v>0</v>
      </c>
      <c r="K2499">
        <v>0</v>
      </c>
      <c r="L2499">
        <v>1</v>
      </c>
      <c r="M2499">
        <v>0</v>
      </c>
      <c r="N2499">
        <v>0</v>
      </c>
      <c r="O2499">
        <v>0</v>
      </c>
      <c r="P2499">
        <v>0</v>
      </c>
      <c r="Q2499">
        <v>0</v>
      </c>
    </row>
    <row r="2500" spans="1:17" x14ac:dyDescent="0.25">
      <c r="A2500" t="s">
        <v>3358</v>
      </c>
      <c r="B2500" t="s">
        <v>222</v>
      </c>
      <c r="C2500" t="s">
        <v>53</v>
      </c>
      <c r="D2500" t="s">
        <v>418</v>
      </c>
      <c r="E2500" t="s">
        <v>467</v>
      </c>
      <c r="F2500" t="s">
        <v>468</v>
      </c>
      <c r="G2500" t="s">
        <v>468</v>
      </c>
      <c r="H2500">
        <v>0</v>
      </c>
      <c r="I2500">
        <v>0</v>
      </c>
      <c r="J2500">
        <v>0</v>
      </c>
      <c r="K2500">
        <v>0</v>
      </c>
      <c r="L2500">
        <v>2</v>
      </c>
      <c r="M2500">
        <v>0</v>
      </c>
      <c r="N2500">
        <v>0</v>
      </c>
      <c r="O2500">
        <v>0</v>
      </c>
      <c r="P2500">
        <v>0</v>
      </c>
      <c r="Q2500">
        <v>0</v>
      </c>
    </row>
    <row r="2501" spans="1:17" x14ac:dyDescent="0.25">
      <c r="A2501" t="s">
        <v>3359</v>
      </c>
      <c r="B2501" t="s">
        <v>222</v>
      </c>
      <c r="C2501" t="s">
        <v>288</v>
      </c>
      <c r="D2501" t="s">
        <v>321</v>
      </c>
      <c r="E2501" t="s">
        <v>95</v>
      </c>
      <c r="F2501" t="s">
        <v>126</v>
      </c>
      <c r="G2501" t="s">
        <v>322</v>
      </c>
      <c r="H2501">
        <v>0</v>
      </c>
      <c r="I2501">
        <v>0</v>
      </c>
      <c r="J2501">
        <v>0</v>
      </c>
      <c r="K2501">
        <v>0</v>
      </c>
      <c r="L2501">
        <v>2</v>
      </c>
      <c r="M2501">
        <v>0</v>
      </c>
      <c r="N2501">
        <v>0</v>
      </c>
      <c r="O2501">
        <v>0</v>
      </c>
      <c r="P2501">
        <v>0</v>
      </c>
      <c r="Q2501">
        <v>0</v>
      </c>
    </row>
    <row r="2502" spans="1:17" x14ac:dyDescent="0.25">
      <c r="A2502" t="s">
        <v>3360</v>
      </c>
      <c r="B2502" t="s">
        <v>222</v>
      </c>
      <c r="C2502" t="s">
        <v>262</v>
      </c>
      <c r="D2502" t="s">
        <v>262</v>
      </c>
      <c r="E2502" t="s">
        <v>262</v>
      </c>
      <c r="F2502" t="s">
        <v>262</v>
      </c>
      <c r="G2502" t="s">
        <v>262</v>
      </c>
      <c r="H2502">
        <v>0</v>
      </c>
      <c r="I2502">
        <v>0</v>
      </c>
      <c r="J2502">
        <v>0</v>
      </c>
      <c r="K2502">
        <v>0</v>
      </c>
      <c r="L2502">
        <v>4</v>
      </c>
      <c r="M2502">
        <v>0</v>
      </c>
      <c r="N2502">
        <v>0</v>
      </c>
      <c r="O2502">
        <v>0</v>
      </c>
      <c r="P2502">
        <v>0</v>
      </c>
      <c r="Q2502">
        <v>0</v>
      </c>
    </row>
    <row r="2503" spans="1:17" x14ac:dyDescent="0.25">
      <c r="A2503" t="s">
        <v>3361</v>
      </c>
      <c r="B2503" t="s">
        <v>222</v>
      </c>
      <c r="C2503" t="s">
        <v>288</v>
      </c>
      <c r="D2503" t="s">
        <v>321</v>
      </c>
      <c r="E2503" t="s">
        <v>95</v>
      </c>
      <c r="F2503" t="s">
        <v>126</v>
      </c>
      <c r="G2503" t="s">
        <v>322</v>
      </c>
      <c r="H2503">
        <v>0</v>
      </c>
      <c r="I2503">
        <v>0</v>
      </c>
      <c r="J2503">
        <v>0</v>
      </c>
      <c r="K2503">
        <v>0</v>
      </c>
      <c r="L2503">
        <v>2</v>
      </c>
      <c r="M2503">
        <v>0</v>
      </c>
      <c r="N2503">
        <v>0</v>
      </c>
      <c r="O2503">
        <v>0</v>
      </c>
      <c r="P2503">
        <v>0</v>
      </c>
      <c r="Q2503">
        <v>0</v>
      </c>
    </row>
    <row r="2504" spans="1:17" x14ac:dyDescent="0.25">
      <c r="A2504" t="s">
        <v>3362</v>
      </c>
      <c r="B2504" t="s">
        <v>222</v>
      </c>
      <c r="C2504" t="s">
        <v>228</v>
      </c>
      <c r="D2504" t="s">
        <v>251</v>
      </c>
      <c r="E2504" t="s">
        <v>279</v>
      </c>
      <c r="F2504" t="s">
        <v>280</v>
      </c>
      <c r="G2504" t="s">
        <v>281</v>
      </c>
      <c r="H2504">
        <v>0</v>
      </c>
      <c r="I2504">
        <v>0</v>
      </c>
      <c r="J2504">
        <v>0</v>
      </c>
      <c r="K2504">
        <v>25</v>
      </c>
      <c r="L2504">
        <v>25</v>
      </c>
      <c r="M2504">
        <v>0</v>
      </c>
      <c r="N2504">
        <v>0</v>
      </c>
      <c r="O2504">
        <v>0</v>
      </c>
      <c r="P2504">
        <v>0</v>
      </c>
      <c r="Q2504">
        <v>0</v>
      </c>
    </row>
    <row r="2505" spans="1:17" x14ac:dyDescent="0.25">
      <c r="A2505" t="s">
        <v>3363</v>
      </c>
      <c r="B2505" t="s">
        <v>222</v>
      </c>
      <c r="C2505" t="s">
        <v>53</v>
      </c>
      <c r="D2505" t="s">
        <v>223</v>
      </c>
      <c r="E2505" t="s">
        <v>334</v>
      </c>
      <c r="F2505" t="s">
        <v>334</v>
      </c>
      <c r="G2505" t="s">
        <v>334</v>
      </c>
      <c r="H2505">
        <v>0</v>
      </c>
      <c r="I2505">
        <v>0</v>
      </c>
      <c r="J2505">
        <v>0</v>
      </c>
      <c r="K2505">
        <v>0</v>
      </c>
      <c r="L2505">
        <v>1</v>
      </c>
      <c r="M2505">
        <v>0</v>
      </c>
      <c r="N2505">
        <v>0</v>
      </c>
      <c r="O2505">
        <v>0</v>
      </c>
      <c r="P2505">
        <v>0</v>
      </c>
      <c r="Q2505">
        <v>0</v>
      </c>
    </row>
    <row r="2506" spans="1:17" x14ac:dyDescent="0.25">
      <c r="A2506" t="s">
        <v>3364</v>
      </c>
      <c r="B2506" t="s">
        <v>222</v>
      </c>
      <c r="C2506" t="s">
        <v>56</v>
      </c>
      <c r="D2506" t="s">
        <v>379</v>
      </c>
      <c r="E2506" t="s">
        <v>105</v>
      </c>
      <c r="F2506" t="s">
        <v>109</v>
      </c>
      <c r="G2506" t="s">
        <v>172</v>
      </c>
      <c r="H2506">
        <v>0</v>
      </c>
      <c r="I2506">
        <v>0</v>
      </c>
      <c r="J2506">
        <v>0</v>
      </c>
      <c r="K2506">
        <v>0</v>
      </c>
      <c r="L2506">
        <v>1</v>
      </c>
      <c r="M2506">
        <v>0</v>
      </c>
      <c r="N2506">
        <v>0</v>
      </c>
      <c r="O2506">
        <v>0</v>
      </c>
      <c r="P2506">
        <v>0</v>
      </c>
      <c r="Q2506">
        <v>0</v>
      </c>
    </row>
    <row r="2507" spans="1:17" x14ac:dyDescent="0.25">
      <c r="A2507" t="s">
        <v>3365</v>
      </c>
      <c r="B2507" t="s">
        <v>222</v>
      </c>
      <c r="C2507" t="s">
        <v>256</v>
      </c>
      <c r="D2507" t="s">
        <v>257</v>
      </c>
      <c r="E2507" t="s">
        <v>258</v>
      </c>
      <c r="F2507" t="s">
        <v>1761</v>
      </c>
      <c r="G2507" t="s">
        <v>1849</v>
      </c>
      <c r="H2507">
        <v>0</v>
      </c>
      <c r="I2507">
        <v>0</v>
      </c>
      <c r="J2507">
        <v>0</v>
      </c>
      <c r="K2507">
        <v>0</v>
      </c>
      <c r="L2507">
        <v>3</v>
      </c>
      <c r="M2507">
        <v>0</v>
      </c>
      <c r="N2507">
        <v>0</v>
      </c>
      <c r="O2507">
        <v>0</v>
      </c>
      <c r="P2507">
        <v>0</v>
      </c>
      <c r="Q2507">
        <v>0</v>
      </c>
    </row>
    <row r="2508" spans="1:17" x14ac:dyDescent="0.25">
      <c r="A2508" t="s">
        <v>3366</v>
      </c>
      <c r="B2508" t="s">
        <v>222</v>
      </c>
      <c r="C2508" t="s">
        <v>53</v>
      </c>
      <c r="D2508" t="s">
        <v>497</v>
      </c>
      <c r="E2508" t="s">
        <v>498</v>
      </c>
      <c r="F2508" t="s">
        <v>498</v>
      </c>
      <c r="G2508" t="s">
        <v>498</v>
      </c>
      <c r="H2508">
        <v>0</v>
      </c>
      <c r="I2508">
        <v>0</v>
      </c>
      <c r="J2508">
        <v>0</v>
      </c>
      <c r="K2508">
        <v>0</v>
      </c>
      <c r="L2508">
        <v>5</v>
      </c>
      <c r="M2508">
        <v>0</v>
      </c>
      <c r="N2508">
        <v>0</v>
      </c>
      <c r="O2508">
        <v>0</v>
      </c>
      <c r="P2508">
        <v>0</v>
      </c>
      <c r="Q2508">
        <v>0</v>
      </c>
    </row>
    <row r="2509" spans="1:17" x14ac:dyDescent="0.25">
      <c r="A2509" t="s">
        <v>3367</v>
      </c>
      <c r="B2509" t="s">
        <v>222</v>
      </c>
      <c r="C2509" t="s">
        <v>53</v>
      </c>
      <c r="D2509" t="s">
        <v>418</v>
      </c>
      <c r="E2509" t="s">
        <v>419</v>
      </c>
      <c r="F2509" t="s">
        <v>475</v>
      </c>
      <c r="G2509" t="s">
        <v>738</v>
      </c>
      <c r="H2509">
        <v>0</v>
      </c>
      <c r="I2509">
        <v>0</v>
      </c>
      <c r="J2509">
        <v>0</v>
      </c>
      <c r="K2509">
        <v>0</v>
      </c>
      <c r="L2509">
        <v>3</v>
      </c>
      <c r="M2509">
        <v>0</v>
      </c>
      <c r="N2509">
        <v>0</v>
      </c>
      <c r="O2509">
        <v>0</v>
      </c>
      <c r="P2509">
        <v>0</v>
      </c>
      <c r="Q2509">
        <v>0</v>
      </c>
    </row>
    <row r="2510" spans="1:17" x14ac:dyDescent="0.25">
      <c r="A2510" t="s">
        <v>3368</v>
      </c>
      <c r="B2510" t="s">
        <v>222</v>
      </c>
      <c r="C2510" t="s">
        <v>66</v>
      </c>
      <c r="D2510" t="s">
        <v>242</v>
      </c>
      <c r="E2510" t="s">
        <v>99</v>
      </c>
      <c r="F2510" t="s">
        <v>132</v>
      </c>
      <c r="G2510" t="s">
        <v>243</v>
      </c>
      <c r="H2510">
        <v>0</v>
      </c>
      <c r="I2510">
        <v>0</v>
      </c>
      <c r="J2510">
        <v>0</v>
      </c>
      <c r="K2510">
        <v>0</v>
      </c>
      <c r="L2510">
        <v>2</v>
      </c>
      <c r="M2510">
        <v>0</v>
      </c>
      <c r="N2510">
        <v>0</v>
      </c>
      <c r="O2510">
        <v>0</v>
      </c>
      <c r="P2510">
        <v>0</v>
      </c>
      <c r="Q2510">
        <v>0</v>
      </c>
    </row>
    <row r="2511" spans="1:17" x14ac:dyDescent="0.25">
      <c r="A2511" t="s">
        <v>3369</v>
      </c>
      <c r="B2511" t="s">
        <v>222</v>
      </c>
      <c r="C2511" t="s">
        <v>53</v>
      </c>
      <c r="D2511" t="s">
        <v>497</v>
      </c>
      <c r="E2511" t="s">
        <v>498</v>
      </c>
      <c r="F2511" t="s">
        <v>498</v>
      </c>
      <c r="G2511" t="s">
        <v>498</v>
      </c>
      <c r="H2511">
        <v>0</v>
      </c>
      <c r="I2511">
        <v>0</v>
      </c>
      <c r="J2511">
        <v>0</v>
      </c>
      <c r="K2511">
        <v>0</v>
      </c>
      <c r="L2511">
        <v>5</v>
      </c>
      <c r="M2511">
        <v>0</v>
      </c>
      <c r="N2511">
        <v>0</v>
      </c>
      <c r="O2511">
        <v>0</v>
      </c>
      <c r="P2511">
        <v>0</v>
      </c>
      <c r="Q2511">
        <v>0</v>
      </c>
    </row>
    <row r="2512" spans="1:17" x14ac:dyDescent="0.25">
      <c r="A2512" t="s">
        <v>3370</v>
      </c>
      <c r="B2512" t="s">
        <v>222</v>
      </c>
      <c r="C2512" t="s">
        <v>405</v>
      </c>
      <c r="D2512" t="s">
        <v>406</v>
      </c>
      <c r="E2512" t="s">
        <v>407</v>
      </c>
      <c r="F2512" t="s">
        <v>408</v>
      </c>
      <c r="G2512" t="s">
        <v>409</v>
      </c>
      <c r="H2512">
        <v>0</v>
      </c>
      <c r="I2512">
        <v>0</v>
      </c>
      <c r="J2512">
        <v>0</v>
      </c>
      <c r="K2512">
        <v>0</v>
      </c>
      <c r="L2512">
        <v>3</v>
      </c>
      <c r="M2512">
        <v>0</v>
      </c>
      <c r="N2512">
        <v>0</v>
      </c>
      <c r="O2512">
        <v>0</v>
      </c>
      <c r="P2512">
        <v>0</v>
      </c>
      <c r="Q2512">
        <v>0</v>
      </c>
    </row>
    <row r="2513" spans="1:17" x14ac:dyDescent="0.25">
      <c r="A2513" t="s">
        <v>3371</v>
      </c>
      <c r="B2513" t="s">
        <v>222</v>
      </c>
      <c r="C2513" t="s">
        <v>53</v>
      </c>
      <c r="D2513" t="s">
        <v>223</v>
      </c>
      <c r="E2513" t="s">
        <v>602</v>
      </c>
      <c r="F2513" t="s">
        <v>128</v>
      </c>
      <c r="G2513" t="s">
        <v>763</v>
      </c>
      <c r="H2513">
        <v>0</v>
      </c>
      <c r="I2513">
        <v>0</v>
      </c>
      <c r="J2513">
        <v>0</v>
      </c>
      <c r="K2513">
        <v>0</v>
      </c>
      <c r="L2513">
        <v>1</v>
      </c>
      <c r="M2513">
        <v>0</v>
      </c>
      <c r="N2513">
        <v>0</v>
      </c>
      <c r="O2513">
        <v>0</v>
      </c>
      <c r="P2513">
        <v>0</v>
      </c>
      <c r="Q2513">
        <v>0</v>
      </c>
    </row>
    <row r="2514" spans="1:17" x14ac:dyDescent="0.25">
      <c r="A2514" t="s">
        <v>3372</v>
      </c>
      <c r="B2514" t="s">
        <v>222</v>
      </c>
      <c r="C2514" t="s">
        <v>60</v>
      </c>
      <c r="D2514" t="s">
        <v>299</v>
      </c>
      <c r="E2514" t="s">
        <v>79</v>
      </c>
      <c r="F2514" t="s">
        <v>118</v>
      </c>
      <c r="G2514" t="s">
        <v>173</v>
      </c>
      <c r="H2514">
        <v>0</v>
      </c>
      <c r="I2514">
        <v>0</v>
      </c>
      <c r="J2514">
        <v>0</v>
      </c>
      <c r="K2514">
        <v>0</v>
      </c>
      <c r="L2514">
        <v>8</v>
      </c>
      <c r="M2514">
        <v>51</v>
      </c>
      <c r="N2514">
        <v>0</v>
      </c>
      <c r="O2514">
        <v>0</v>
      </c>
      <c r="P2514">
        <v>0</v>
      </c>
      <c r="Q2514">
        <v>0</v>
      </c>
    </row>
    <row r="2515" spans="1:17" x14ac:dyDescent="0.25">
      <c r="A2515" t="s">
        <v>3373</v>
      </c>
      <c r="B2515" t="s">
        <v>222</v>
      </c>
      <c r="C2515" t="s">
        <v>55</v>
      </c>
      <c r="D2515" t="s">
        <v>70</v>
      </c>
      <c r="E2515" t="s">
        <v>1420</v>
      </c>
      <c r="F2515" t="s">
        <v>1421</v>
      </c>
      <c r="G2515" t="s">
        <v>1422</v>
      </c>
      <c r="H2515">
        <v>0</v>
      </c>
      <c r="I2515">
        <v>0</v>
      </c>
      <c r="J2515">
        <v>0</v>
      </c>
      <c r="K2515">
        <v>0</v>
      </c>
      <c r="L2515">
        <v>1</v>
      </c>
      <c r="M2515">
        <v>0</v>
      </c>
      <c r="N2515">
        <v>0</v>
      </c>
      <c r="O2515">
        <v>0</v>
      </c>
      <c r="P2515">
        <v>0</v>
      </c>
      <c r="Q2515">
        <v>0</v>
      </c>
    </row>
    <row r="2516" spans="1:17" x14ac:dyDescent="0.25">
      <c r="A2516" t="s">
        <v>3374</v>
      </c>
      <c r="B2516" t="s">
        <v>222</v>
      </c>
      <c r="C2516" t="s">
        <v>53</v>
      </c>
      <c r="D2516" t="s">
        <v>418</v>
      </c>
      <c r="E2516" t="s">
        <v>467</v>
      </c>
      <c r="F2516" t="s">
        <v>468</v>
      </c>
      <c r="G2516" t="s">
        <v>468</v>
      </c>
      <c r="H2516">
        <v>0</v>
      </c>
      <c r="I2516">
        <v>0</v>
      </c>
      <c r="J2516">
        <v>0</v>
      </c>
      <c r="K2516">
        <v>0</v>
      </c>
      <c r="L2516">
        <v>7</v>
      </c>
      <c r="M2516">
        <v>0</v>
      </c>
      <c r="N2516">
        <v>0</v>
      </c>
      <c r="O2516">
        <v>0</v>
      </c>
      <c r="P2516">
        <v>0</v>
      </c>
      <c r="Q2516">
        <v>0</v>
      </c>
    </row>
    <row r="2517" spans="1:17" x14ac:dyDescent="0.25">
      <c r="A2517" t="s">
        <v>3375</v>
      </c>
      <c r="B2517" t="s">
        <v>222</v>
      </c>
      <c r="C2517" t="s">
        <v>65</v>
      </c>
      <c r="D2517" t="s">
        <v>232</v>
      </c>
      <c r="E2517" t="s">
        <v>88</v>
      </c>
      <c r="F2517" t="s">
        <v>745</v>
      </c>
      <c r="G2517" t="s">
        <v>745</v>
      </c>
      <c r="H2517">
        <v>0</v>
      </c>
      <c r="I2517">
        <v>0</v>
      </c>
      <c r="J2517">
        <v>0</v>
      </c>
      <c r="K2517">
        <v>0</v>
      </c>
      <c r="L2517">
        <v>3</v>
      </c>
      <c r="M2517">
        <v>0</v>
      </c>
      <c r="N2517">
        <v>0</v>
      </c>
      <c r="O2517">
        <v>0</v>
      </c>
      <c r="P2517">
        <v>0</v>
      </c>
      <c r="Q2517">
        <v>0</v>
      </c>
    </row>
    <row r="2518" spans="1:17" x14ac:dyDescent="0.25">
      <c r="A2518" t="s">
        <v>3376</v>
      </c>
      <c r="B2518" t="s">
        <v>222</v>
      </c>
      <c r="C2518" t="s">
        <v>262</v>
      </c>
      <c r="D2518" t="s">
        <v>262</v>
      </c>
      <c r="E2518" t="s">
        <v>262</v>
      </c>
      <c r="F2518" t="s">
        <v>262</v>
      </c>
      <c r="G2518" t="s">
        <v>262</v>
      </c>
      <c r="H2518">
        <v>0</v>
      </c>
      <c r="I2518">
        <v>0</v>
      </c>
      <c r="J2518">
        <v>0</v>
      </c>
      <c r="K2518">
        <v>0</v>
      </c>
      <c r="L2518">
        <v>6</v>
      </c>
      <c r="M2518">
        <v>0</v>
      </c>
      <c r="N2518">
        <v>0</v>
      </c>
      <c r="O2518">
        <v>0</v>
      </c>
      <c r="P2518">
        <v>0</v>
      </c>
      <c r="Q2518">
        <v>0</v>
      </c>
    </row>
    <row r="2519" spans="1:17" x14ac:dyDescent="0.25">
      <c r="A2519" t="s">
        <v>3377</v>
      </c>
      <c r="B2519" t="s">
        <v>222</v>
      </c>
      <c r="C2519" t="s">
        <v>53</v>
      </c>
      <c r="D2519" t="s">
        <v>223</v>
      </c>
      <c r="E2519" t="s">
        <v>90</v>
      </c>
      <c r="F2519" t="s">
        <v>838</v>
      </c>
      <c r="G2519" t="s">
        <v>838</v>
      </c>
      <c r="H2519">
        <v>0</v>
      </c>
      <c r="I2519">
        <v>0</v>
      </c>
      <c r="J2519">
        <v>0</v>
      </c>
      <c r="K2519">
        <v>0</v>
      </c>
      <c r="L2519">
        <v>5</v>
      </c>
      <c r="M2519">
        <v>0</v>
      </c>
      <c r="N2519">
        <v>0</v>
      </c>
      <c r="O2519">
        <v>0</v>
      </c>
      <c r="P2519">
        <v>0</v>
      </c>
      <c r="Q2519">
        <v>0</v>
      </c>
    </row>
    <row r="2520" spans="1:17" x14ac:dyDescent="0.25">
      <c r="A2520" t="s">
        <v>3378</v>
      </c>
      <c r="B2520" t="s">
        <v>222</v>
      </c>
      <c r="C2520" t="s">
        <v>228</v>
      </c>
      <c r="D2520" t="s">
        <v>324</v>
      </c>
      <c r="E2520" t="s">
        <v>324</v>
      </c>
      <c r="F2520" t="s">
        <v>324</v>
      </c>
      <c r="G2520" t="s">
        <v>324</v>
      </c>
      <c r="H2520">
        <v>0</v>
      </c>
      <c r="I2520">
        <v>0</v>
      </c>
      <c r="J2520">
        <v>0</v>
      </c>
      <c r="K2520">
        <v>0</v>
      </c>
      <c r="L2520">
        <v>1</v>
      </c>
      <c r="M2520">
        <v>0</v>
      </c>
      <c r="N2520">
        <v>0</v>
      </c>
      <c r="O2520">
        <v>0</v>
      </c>
      <c r="P2520">
        <v>0</v>
      </c>
      <c r="Q2520">
        <v>0</v>
      </c>
    </row>
    <row r="2521" spans="1:17" x14ac:dyDescent="0.25">
      <c r="A2521" t="s">
        <v>3379</v>
      </c>
      <c r="B2521" t="s">
        <v>222</v>
      </c>
      <c r="C2521" t="s">
        <v>58</v>
      </c>
      <c r="D2521" t="s">
        <v>359</v>
      </c>
      <c r="E2521" t="s">
        <v>360</v>
      </c>
      <c r="F2521" t="s">
        <v>361</v>
      </c>
      <c r="G2521" t="s">
        <v>361</v>
      </c>
      <c r="H2521">
        <v>0</v>
      </c>
      <c r="I2521">
        <v>0</v>
      </c>
      <c r="J2521">
        <v>0</v>
      </c>
      <c r="K2521">
        <v>0</v>
      </c>
      <c r="L2521">
        <v>1</v>
      </c>
      <c r="M2521">
        <v>0</v>
      </c>
      <c r="N2521">
        <v>0</v>
      </c>
      <c r="O2521">
        <v>0</v>
      </c>
      <c r="P2521">
        <v>0</v>
      </c>
      <c r="Q2521">
        <v>0</v>
      </c>
    </row>
    <row r="2522" spans="1:17" x14ac:dyDescent="0.25">
      <c r="A2522" t="s">
        <v>3380</v>
      </c>
      <c r="B2522" t="s">
        <v>222</v>
      </c>
      <c r="C2522" t="s">
        <v>53</v>
      </c>
      <c r="D2522" t="s">
        <v>223</v>
      </c>
      <c r="E2522" t="s">
        <v>644</v>
      </c>
      <c r="F2522" t="s">
        <v>645</v>
      </c>
      <c r="G2522" t="s">
        <v>645</v>
      </c>
      <c r="H2522">
        <v>0</v>
      </c>
      <c r="I2522">
        <v>0</v>
      </c>
      <c r="J2522">
        <v>0</v>
      </c>
      <c r="K2522">
        <v>0</v>
      </c>
      <c r="L2522">
        <v>6</v>
      </c>
      <c r="M2522">
        <v>0</v>
      </c>
      <c r="N2522">
        <v>0</v>
      </c>
      <c r="O2522">
        <v>0</v>
      </c>
      <c r="P2522">
        <v>0</v>
      </c>
      <c r="Q2522">
        <v>0</v>
      </c>
    </row>
    <row r="2523" spans="1:17" x14ac:dyDescent="0.25">
      <c r="A2523" t="s">
        <v>3381</v>
      </c>
      <c r="B2523" t="s">
        <v>222</v>
      </c>
      <c r="C2523" t="s">
        <v>228</v>
      </c>
      <c r="D2523" t="s">
        <v>251</v>
      </c>
      <c r="E2523" t="s">
        <v>279</v>
      </c>
      <c r="F2523" t="s">
        <v>1293</v>
      </c>
      <c r="G2523" t="s">
        <v>1293</v>
      </c>
      <c r="H2523">
        <v>0</v>
      </c>
      <c r="I2523">
        <v>0</v>
      </c>
      <c r="J2523">
        <v>0</v>
      </c>
      <c r="K2523">
        <v>0</v>
      </c>
      <c r="L2523">
        <v>2</v>
      </c>
      <c r="M2523">
        <v>0</v>
      </c>
      <c r="N2523">
        <v>0</v>
      </c>
      <c r="O2523">
        <v>0</v>
      </c>
      <c r="P2523">
        <v>0</v>
      </c>
      <c r="Q2523">
        <v>0</v>
      </c>
    </row>
    <row r="2524" spans="1:17" x14ac:dyDescent="0.25">
      <c r="A2524" t="s">
        <v>3382</v>
      </c>
      <c r="B2524" t="s">
        <v>222</v>
      </c>
      <c r="C2524" t="s">
        <v>58</v>
      </c>
      <c r="D2524" t="s">
        <v>359</v>
      </c>
      <c r="E2524" t="s">
        <v>360</v>
      </c>
      <c r="F2524" t="s">
        <v>622</v>
      </c>
      <c r="G2524" t="s">
        <v>3383</v>
      </c>
      <c r="H2524">
        <v>0</v>
      </c>
      <c r="I2524">
        <v>0</v>
      </c>
      <c r="J2524">
        <v>0</v>
      </c>
      <c r="K2524">
        <v>0</v>
      </c>
      <c r="L2524">
        <v>2</v>
      </c>
      <c r="M2524">
        <v>0</v>
      </c>
      <c r="N2524">
        <v>0</v>
      </c>
      <c r="O2524">
        <v>0</v>
      </c>
      <c r="P2524">
        <v>0</v>
      </c>
      <c r="Q2524">
        <v>0</v>
      </c>
    </row>
    <row r="2525" spans="1:17" x14ac:dyDescent="0.25">
      <c r="A2525" t="s">
        <v>3384</v>
      </c>
      <c r="B2525" t="s">
        <v>222</v>
      </c>
      <c r="C2525" t="s">
        <v>65</v>
      </c>
      <c r="D2525" t="s">
        <v>232</v>
      </c>
      <c r="E2525" t="s">
        <v>233</v>
      </c>
      <c r="F2525" t="s">
        <v>234</v>
      </c>
      <c r="G2525" t="s">
        <v>212</v>
      </c>
      <c r="H2525">
        <v>0</v>
      </c>
      <c r="I2525">
        <v>0</v>
      </c>
      <c r="J2525">
        <v>0</v>
      </c>
      <c r="K2525">
        <v>0</v>
      </c>
      <c r="L2525">
        <v>2</v>
      </c>
      <c r="M2525">
        <v>0</v>
      </c>
      <c r="N2525">
        <v>0</v>
      </c>
      <c r="O2525">
        <v>0</v>
      </c>
      <c r="P2525">
        <v>0</v>
      </c>
      <c r="Q2525">
        <v>0</v>
      </c>
    </row>
    <row r="2526" spans="1:17" x14ac:dyDescent="0.25">
      <c r="A2526" t="s">
        <v>3385</v>
      </c>
      <c r="B2526" t="s">
        <v>222</v>
      </c>
      <c r="C2526" t="s">
        <v>53</v>
      </c>
      <c r="D2526" t="s">
        <v>72</v>
      </c>
      <c r="E2526" t="s">
        <v>80</v>
      </c>
      <c r="F2526" t="s">
        <v>147</v>
      </c>
      <c r="G2526" t="s">
        <v>159</v>
      </c>
      <c r="H2526">
        <v>0</v>
      </c>
      <c r="I2526">
        <v>0</v>
      </c>
      <c r="J2526">
        <v>0</v>
      </c>
      <c r="K2526">
        <v>0</v>
      </c>
      <c r="L2526">
        <v>1</v>
      </c>
      <c r="M2526">
        <v>0</v>
      </c>
      <c r="N2526">
        <v>0</v>
      </c>
      <c r="O2526">
        <v>0</v>
      </c>
      <c r="P2526">
        <v>0</v>
      </c>
      <c r="Q2526">
        <v>0</v>
      </c>
    </row>
    <row r="2527" spans="1:17" x14ac:dyDescent="0.25">
      <c r="A2527" t="s">
        <v>3386</v>
      </c>
      <c r="B2527" t="s">
        <v>222</v>
      </c>
      <c r="C2527" t="s">
        <v>228</v>
      </c>
      <c r="D2527" t="s">
        <v>251</v>
      </c>
      <c r="E2527" t="s">
        <v>279</v>
      </c>
      <c r="F2527" t="s">
        <v>280</v>
      </c>
      <c r="G2527" t="s">
        <v>281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2</v>
      </c>
      <c r="N2527">
        <v>0</v>
      </c>
      <c r="O2527">
        <v>0</v>
      </c>
      <c r="P2527">
        <v>0</v>
      </c>
      <c r="Q2527">
        <v>0</v>
      </c>
    </row>
    <row r="2528" spans="1:17" x14ac:dyDescent="0.25">
      <c r="A2528" t="s">
        <v>3387</v>
      </c>
      <c r="B2528" t="s">
        <v>222</v>
      </c>
      <c r="C2528" t="s">
        <v>288</v>
      </c>
      <c r="D2528" t="s">
        <v>321</v>
      </c>
      <c r="E2528" t="s">
        <v>95</v>
      </c>
      <c r="F2528" t="s">
        <v>126</v>
      </c>
      <c r="G2528" t="s">
        <v>322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2</v>
      </c>
      <c r="N2528">
        <v>0</v>
      </c>
      <c r="O2528">
        <v>0</v>
      </c>
      <c r="P2528">
        <v>0</v>
      </c>
      <c r="Q2528">
        <v>0</v>
      </c>
    </row>
    <row r="2529" spans="1:17" x14ac:dyDescent="0.25">
      <c r="A2529" t="s">
        <v>3388</v>
      </c>
      <c r="B2529" t="s">
        <v>222</v>
      </c>
      <c r="C2529" t="s">
        <v>262</v>
      </c>
      <c r="D2529" t="s">
        <v>262</v>
      </c>
      <c r="E2529" t="s">
        <v>262</v>
      </c>
      <c r="F2529" t="s">
        <v>262</v>
      </c>
      <c r="G2529" t="s">
        <v>262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2</v>
      </c>
      <c r="N2529">
        <v>0</v>
      </c>
      <c r="O2529">
        <v>0</v>
      </c>
      <c r="P2529">
        <v>0</v>
      </c>
      <c r="Q2529">
        <v>0</v>
      </c>
    </row>
    <row r="2530" spans="1:17" x14ac:dyDescent="0.25">
      <c r="A2530" t="s">
        <v>3389</v>
      </c>
      <c r="B2530" t="s">
        <v>222</v>
      </c>
      <c r="C2530" t="s">
        <v>59</v>
      </c>
      <c r="D2530" t="s">
        <v>353</v>
      </c>
      <c r="E2530" t="s">
        <v>353</v>
      </c>
      <c r="F2530" t="s">
        <v>353</v>
      </c>
      <c r="G2530" t="s">
        <v>353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1</v>
      </c>
      <c r="N2530">
        <v>0</v>
      </c>
      <c r="O2530">
        <v>0</v>
      </c>
      <c r="P2530">
        <v>0</v>
      </c>
      <c r="Q2530">
        <v>0</v>
      </c>
    </row>
    <row r="2531" spans="1:17" x14ac:dyDescent="0.25">
      <c r="A2531" t="s">
        <v>3390</v>
      </c>
      <c r="B2531" t="s">
        <v>222</v>
      </c>
      <c r="C2531" t="s">
        <v>228</v>
      </c>
      <c r="D2531" t="s">
        <v>324</v>
      </c>
      <c r="E2531" t="s">
        <v>324</v>
      </c>
      <c r="F2531" t="s">
        <v>324</v>
      </c>
      <c r="G2531" t="s">
        <v>324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4</v>
      </c>
      <c r="N2531">
        <v>0</v>
      </c>
      <c r="O2531">
        <v>0</v>
      </c>
      <c r="P2531">
        <v>0</v>
      </c>
      <c r="Q2531">
        <v>0</v>
      </c>
    </row>
    <row r="2532" spans="1:17" x14ac:dyDescent="0.25">
      <c r="A2532" t="s">
        <v>3391</v>
      </c>
      <c r="B2532" t="s">
        <v>1064</v>
      </c>
      <c r="C2532" t="s">
        <v>62</v>
      </c>
      <c r="D2532" t="s">
        <v>76</v>
      </c>
      <c r="E2532" t="s">
        <v>91</v>
      </c>
      <c r="F2532" t="s">
        <v>139</v>
      </c>
      <c r="G2532" t="s">
        <v>1271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2</v>
      </c>
      <c r="N2532">
        <v>0</v>
      </c>
      <c r="O2532">
        <v>0</v>
      </c>
      <c r="P2532">
        <v>0</v>
      </c>
      <c r="Q2532">
        <v>0</v>
      </c>
    </row>
    <row r="2533" spans="1:17" x14ac:dyDescent="0.25">
      <c r="A2533" t="s">
        <v>3392</v>
      </c>
      <c r="B2533" t="s">
        <v>222</v>
      </c>
      <c r="C2533" t="s">
        <v>53</v>
      </c>
      <c r="D2533" t="s">
        <v>317</v>
      </c>
      <c r="E2533" t="s">
        <v>391</v>
      </c>
      <c r="F2533" t="s">
        <v>392</v>
      </c>
      <c r="G2533" t="s">
        <v>392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2</v>
      </c>
      <c r="N2533">
        <v>0</v>
      </c>
      <c r="O2533">
        <v>0</v>
      </c>
      <c r="P2533">
        <v>0</v>
      </c>
      <c r="Q2533">
        <v>0</v>
      </c>
    </row>
    <row r="2534" spans="1:17" x14ac:dyDescent="0.25">
      <c r="A2534" t="s">
        <v>3393</v>
      </c>
      <c r="B2534" t="s">
        <v>222</v>
      </c>
      <c r="C2534" t="s">
        <v>58</v>
      </c>
      <c r="D2534" t="s">
        <v>355</v>
      </c>
      <c r="E2534" t="s">
        <v>2008</v>
      </c>
      <c r="F2534" t="s">
        <v>2008</v>
      </c>
      <c r="G2534" t="s">
        <v>2008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1</v>
      </c>
      <c r="N2534">
        <v>0</v>
      </c>
      <c r="O2534">
        <v>0</v>
      </c>
      <c r="P2534">
        <v>0</v>
      </c>
      <c r="Q2534">
        <v>0</v>
      </c>
    </row>
    <row r="2535" spans="1:17" x14ac:dyDescent="0.25">
      <c r="A2535" t="s">
        <v>3394</v>
      </c>
      <c r="B2535" t="s">
        <v>222</v>
      </c>
      <c r="C2535" t="s">
        <v>60</v>
      </c>
      <c r="D2535" t="s">
        <v>682</v>
      </c>
      <c r="E2535" t="s">
        <v>683</v>
      </c>
      <c r="F2535" t="s">
        <v>684</v>
      </c>
      <c r="G2535" t="s">
        <v>685</v>
      </c>
      <c r="H2535">
        <v>41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</row>
    <row r="2536" spans="1:17" x14ac:dyDescent="0.25">
      <c r="A2536" t="s">
        <v>3395</v>
      </c>
      <c r="B2536" t="s">
        <v>222</v>
      </c>
      <c r="C2536" t="s">
        <v>66</v>
      </c>
      <c r="D2536" t="s">
        <v>599</v>
      </c>
      <c r="E2536" t="s">
        <v>600</v>
      </c>
      <c r="F2536" t="s">
        <v>600</v>
      </c>
      <c r="G2536" t="s">
        <v>600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1</v>
      </c>
      <c r="N2536">
        <v>0</v>
      </c>
      <c r="O2536">
        <v>0</v>
      </c>
      <c r="P2536">
        <v>0</v>
      </c>
      <c r="Q2536">
        <v>0</v>
      </c>
    </row>
    <row r="2537" spans="1:17" x14ac:dyDescent="0.25">
      <c r="A2537" t="s">
        <v>3396</v>
      </c>
      <c r="B2537" t="s">
        <v>222</v>
      </c>
      <c r="C2537" t="s">
        <v>55</v>
      </c>
      <c r="D2537" t="s">
        <v>69</v>
      </c>
      <c r="E2537" t="s">
        <v>479</v>
      </c>
      <c r="F2537" t="s">
        <v>480</v>
      </c>
      <c r="G2537" t="s">
        <v>2837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1</v>
      </c>
      <c r="N2537">
        <v>0</v>
      </c>
      <c r="O2537">
        <v>0</v>
      </c>
      <c r="P2537">
        <v>0</v>
      </c>
      <c r="Q2537">
        <v>0</v>
      </c>
    </row>
    <row r="2538" spans="1:17" x14ac:dyDescent="0.25">
      <c r="A2538" t="s">
        <v>3397</v>
      </c>
      <c r="B2538" t="s">
        <v>222</v>
      </c>
      <c r="C2538" t="s">
        <v>53</v>
      </c>
      <c r="D2538" t="s">
        <v>784</v>
      </c>
      <c r="E2538" t="s">
        <v>784</v>
      </c>
      <c r="F2538" t="s">
        <v>784</v>
      </c>
      <c r="G2538" t="s">
        <v>784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1</v>
      </c>
      <c r="N2538">
        <v>0</v>
      </c>
      <c r="O2538">
        <v>0</v>
      </c>
      <c r="P2538">
        <v>0</v>
      </c>
      <c r="Q2538">
        <v>0</v>
      </c>
    </row>
    <row r="2539" spans="1:17" x14ac:dyDescent="0.25">
      <c r="A2539" t="s">
        <v>3398</v>
      </c>
      <c r="B2539" t="s">
        <v>222</v>
      </c>
      <c r="C2539" t="s">
        <v>262</v>
      </c>
      <c r="D2539" t="s">
        <v>262</v>
      </c>
      <c r="E2539" t="s">
        <v>262</v>
      </c>
      <c r="F2539" t="s">
        <v>262</v>
      </c>
      <c r="G2539" t="s">
        <v>262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2</v>
      </c>
      <c r="N2539">
        <v>0</v>
      </c>
      <c r="O2539">
        <v>0</v>
      </c>
      <c r="P2539">
        <v>0</v>
      </c>
      <c r="Q2539">
        <v>0</v>
      </c>
    </row>
    <row r="2540" spans="1:17" x14ac:dyDescent="0.25">
      <c r="A2540" t="s">
        <v>3399</v>
      </c>
      <c r="B2540" t="s">
        <v>222</v>
      </c>
      <c r="C2540" t="s">
        <v>288</v>
      </c>
      <c r="D2540" t="s">
        <v>321</v>
      </c>
      <c r="E2540" t="s">
        <v>95</v>
      </c>
      <c r="F2540" t="s">
        <v>126</v>
      </c>
      <c r="G2540" t="s">
        <v>322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1</v>
      </c>
      <c r="N2540">
        <v>0</v>
      </c>
      <c r="O2540">
        <v>0</v>
      </c>
      <c r="P2540">
        <v>0</v>
      </c>
      <c r="Q2540">
        <v>0</v>
      </c>
    </row>
    <row r="2541" spans="1:17" x14ac:dyDescent="0.25">
      <c r="A2541" t="s">
        <v>3400</v>
      </c>
      <c r="B2541" t="s">
        <v>222</v>
      </c>
      <c r="C2541" t="s">
        <v>60</v>
      </c>
      <c r="D2541" t="s">
        <v>71</v>
      </c>
      <c r="E2541" t="s">
        <v>81</v>
      </c>
      <c r="F2541" t="s">
        <v>454</v>
      </c>
      <c r="G2541" t="s">
        <v>454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3</v>
      </c>
      <c r="N2541">
        <v>0</v>
      </c>
      <c r="O2541">
        <v>0</v>
      </c>
      <c r="P2541">
        <v>0</v>
      </c>
      <c r="Q2541">
        <v>0</v>
      </c>
    </row>
    <row r="2542" spans="1:17" x14ac:dyDescent="0.25">
      <c r="A2542" t="s">
        <v>3401</v>
      </c>
      <c r="B2542" t="s">
        <v>222</v>
      </c>
      <c r="C2542" t="s">
        <v>53</v>
      </c>
      <c r="D2542" t="s">
        <v>223</v>
      </c>
      <c r="E2542" t="s">
        <v>1710</v>
      </c>
      <c r="F2542" t="s">
        <v>1711</v>
      </c>
      <c r="G2542" t="s">
        <v>1712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2</v>
      </c>
      <c r="N2542">
        <v>0</v>
      </c>
      <c r="O2542">
        <v>0</v>
      </c>
      <c r="P2542">
        <v>0</v>
      </c>
      <c r="Q2542">
        <v>0</v>
      </c>
    </row>
    <row r="2543" spans="1:17" x14ac:dyDescent="0.25">
      <c r="A2543" t="s">
        <v>3402</v>
      </c>
      <c r="B2543" t="s">
        <v>222</v>
      </c>
      <c r="C2543" t="s">
        <v>55</v>
      </c>
      <c r="D2543" t="s">
        <v>69</v>
      </c>
      <c r="E2543" t="s">
        <v>721</v>
      </c>
      <c r="F2543" t="s">
        <v>721</v>
      </c>
      <c r="G2543" t="s">
        <v>721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2</v>
      </c>
      <c r="N2543">
        <v>0</v>
      </c>
      <c r="O2543">
        <v>0</v>
      </c>
      <c r="P2543">
        <v>0</v>
      </c>
      <c r="Q2543">
        <v>0</v>
      </c>
    </row>
    <row r="2544" spans="1:17" x14ac:dyDescent="0.25">
      <c r="A2544" t="s">
        <v>3403</v>
      </c>
      <c r="B2544" t="s">
        <v>222</v>
      </c>
      <c r="C2544" t="s">
        <v>53</v>
      </c>
      <c r="D2544" t="s">
        <v>223</v>
      </c>
      <c r="E2544" t="s">
        <v>83</v>
      </c>
      <c r="F2544" t="s">
        <v>130</v>
      </c>
      <c r="G2544" t="s">
        <v>894</v>
      </c>
      <c r="H2544">
        <v>24</v>
      </c>
      <c r="I2544">
        <v>20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</row>
    <row r="2545" spans="1:17" x14ac:dyDescent="0.25">
      <c r="A2545" t="s">
        <v>3404</v>
      </c>
      <c r="B2545" t="s">
        <v>222</v>
      </c>
      <c r="C2545" t="s">
        <v>58</v>
      </c>
      <c r="D2545" t="s">
        <v>75</v>
      </c>
      <c r="E2545" t="s">
        <v>96</v>
      </c>
      <c r="F2545" t="s">
        <v>146</v>
      </c>
      <c r="G2545" t="s">
        <v>181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1</v>
      </c>
      <c r="N2545">
        <v>0</v>
      </c>
      <c r="O2545">
        <v>0</v>
      </c>
      <c r="P2545">
        <v>0</v>
      </c>
      <c r="Q2545">
        <v>0</v>
      </c>
    </row>
    <row r="2546" spans="1:17" x14ac:dyDescent="0.25">
      <c r="A2546" t="s">
        <v>3405</v>
      </c>
      <c r="B2546" t="s">
        <v>222</v>
      </c>
      <c r="C2546" t="s">
        <v>256</v>
      </c>
      <c r="D2546" t="s">
        <v>257</v>
      </c>
      <c r="E2546" t="s">
        <v>258</v>
      </c>
      <c r="F2546" t="s">
        <v>908</v>
      </c>
      <c r="G2546" t="s">
        <v>908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1</v>
      </c>
      <c r="N2546">
        <v>0</v>
      </c>
      <c r="O2546">
        <v>0</v>
      </c>
      <c r="P2546">
        <v>0</v>
      </c>
      <c r="Q2546">
        <v>0</v>
      </c>
    </row>
    <row r="2547" spans="1:17" x14ac:dyDescent="0.25">
      <c r="A2547" t="s">
        <v>3406</v>
      </c>
      <c r="B2547" t="s">
        <v>222</v>
      </c>
      <c r="C2547" t="s">
        <v>56</v>
      </c>
      <c r="D2547" t="s">
        <v>379</v>
      </c>
      <c r="E2547" t="s">
        <v>105</v>
      </c>
      <c r="F2547" t="s">
        <v>109</v>
      </c>
      <c r="G2547" t="s">
        <v>172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1</v>
      </c>
      <c r="N2547">
        <v>0</v>
      </c>
      <c r="O2547">
        <v>0</v>
      </c>
      <c r="P2547">
        <v>0</v>
      </c>
      <c r="Q2547">
        <v>0</v>
      </c>
    </row>
    <row r="2548" spans="1:17" x14ac:dyDescent="0.25">
      <c r="A2548" t="s">
        <v>3407</v>
      </c>
      <c r="B2548" t="s">
        <v>222</v>
      </c>
      <c r="C2548" t="s">
        <v>55</v>
      </c>
      <c r="D2548" t="s">
        <v>69</v>
      </c>
      <c r="E2548" t="s">
        <v>373</v>
      </c>
      <c r="F2548" t="s">
        <v>374</v>
      </c>
      <c r="G2548" t="s">
        <v>582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4</v>
      </c>
      <c r="N2548">
        <v>0</v>
      </c>
      <c r="O2548">
        <v>0</v>
      </c>
      <c r="P2548">
        <v>0</v>
      </c>
      <c r="Q2548">
        <v>0</v>
      </c>
    </row>
    <row r="2549" spans="1:17" x14ac:dyDescent="0.25">
      <c r="A2549" t="s">
        <v>3408</v>
      </c>
      <c r="B2549" t="s">
        <v>222</v>
      </c>
      <c r="C2549" t="s">
        <v>61</v>
      </c>
      <c r="D2549" t="s">
        <v>237</v>
      </c>
      <c r="E2549" t="s">
        <v>238</v>
      </c>
      <c r="F2549" t="s">
        <v>239</v>
      </c>
      <c r="G2549" t="s">
        <v>240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4</v>
      </c>
      <c r="N2549">
        <v>0</v>
      </c>
      <c r="O2549">
        <v>0</v>
      </c>
      <c r="P2549">
        <v>0</v>
      </c>
      <c r="Q2549">
        <v>0</v>
      </c>
    </row>
    <row r="2550" spans="1:17" x14ac:dyDescent="0.25">
      <c r="A2550" t="s">
        <v>3409</v>
      </c>
      <c r="B2550" t="s">
        <v>222</v>
      </c>
      <c r="C2550" t="s">
        <v>262</v>
      </c>
      <c r="D2550" t="s">
        <v>262</v>
      </c>
      <c r="E2550" t="s">
        <v>262</v>
      </c>
      <c r="F2550" t="s">
        <v>262</v>
      </c>
      <c r="G2550" t="s">
        <v>262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3</v>
      </c>
      <c r="N2550">
        <v>0</v>
      </c>
      <c r="O2550">
        <v>0</v>
      </c>
      <c r="P2550">
        <v>0</v>
      </c>
      <c r="Q2550">
        <v>0</v>
      </c>
    </row>
    <row r="2551" spans="1:17" x14ac:dyDescent="0.25">
      <c r="A2551" t="s">
        <v>3410</v>
      </c>
      <c r="B2551" t="s">
        <v>222</v>
      </c>
      <c r="C2551" t="s">
        <v>55</v>
      </c>
      <c r="D2551" t="s">
        <v>69</v>
      </c>
      <c r="E2551" t="s">
        <v>721</v>
      </c>
      <c r="F2551" t="s">
        <v>721</v>
      </c>
      <c r="G2551" t="s">
        <v>721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1</v>
      </c>
      <c r="N2551">
        <v>0</v>
      </c>
      <c r="O2551">
        <v>0</v>
      </c>
      <c r="P2551">
        <v>0</v>
      </c>
      <c r="Q2551">
        <v>0</v>
      </c>
    </row>
    <row r="2552" spans="1:17" x14ac:dyDescent="0.25">
      <c r="A2552" t="s">
        <v>3411</v>
      </c>
      <c r="B2552" t="s">
        <v>222</v>
      </c>
      <c r="C2552" t="s">
        <v>60</v>
      </c>
      <c r="D2552" t="s">
        <v>299</v>
      </c>
      <c r="E2552" t="s">
        <v>79</v>
      </c>
      <c r="F2552" t="s">
        <v>118</v>
      </c>
      <c r="G2552" t="s">
        <v>173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25</v>
      </c>
    </row>
    <row r="2553" spans="1:17" x14ac:dyDescent="0.25">
      <c r="A2553" t="s">
        <v>3412</v>
      </c>
      <c r="B2553" t="s">
        <v>222</v>
      </c>
      <c r="C2553" t="s">
        <v>53</v>
      </c>
      <c r="D2553" t="s">
        <v>418</v>
      </c>
      <c r="E2553" t="s">
        <v>419</v>
      </c>
      <c r="F2553" t="s">
        <v>475</v>
      </c>
      <c r="G2553" t="s">
        <v>738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2</v>
      </c>
      <c r="N2553">
        <v>0</v>
      </c>
      <c r="O2553">
        <v>0</v>
      </c>
      <c r="P2553">
        <v>0</v>
      </c>
      <c r="Q2553">
        <v>0</v>
      </c>
    </row>
    <row r="2554" spans="1:17" x14ac:dyDescent="0.25">
      <c r="A2554" t="s">
        <v>3413</v>
      </c>
      <c r="B2554" t="s">
        <v>222</v>
      </c>
      <c r="C2554" t="s">
        <v>228</v>
      </c>
      <c r="D2554" t="s">
        <v>349</v>
      </c>
      <c r="E2554" t="s">
        <v>519</v>
      </c>
      <c r="F2554" t="s">
        <v>520</v>
      </c>
      <c r="G2554" t="s">
        <v>520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1</v>
      </c>
      <c r="N2554">
        <v>0</v>
      </c>
      <c r="O2554">
        <v>0</v>
      </c>
      <c r="P2554">
        <v>0</v>
      </c>
      <c r="Q2554">
        <v>0</v>
      </c>
    </row>
    <row r="2555" spans="1:17" x14ac:dyDescent="0.25">
      <c r="A2555" t="s">
        <v>3414</v>
      </c>
      <c r="B2555" t="s">
        <v>222</v>
      </c>
      <c r="C2555" t="s">
        <v>228</v>
      </c>
      <c r="D2555" t="s">
        <v>324</v>
      </c>
      <c r="E2555" t="s">
        <v>324</v>
      </c>
      <c r="F2555" t="s">
        <v>324</v>
      </c>
      <c r="G2555" t="s">
        <v>324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2</v>
      </c>
      <c r="N2555">
        <v>0</v>
      </c>
      <c r="O2555">
        <v>0</v>
      </c>
      <c r="P2555">
        <v>0</v>
      </c>
      <c r="Q2555">
        <v>0</v>
      </c>
    </row>
    <row r="2556" spans="1:17" x14ac:dyDescent="0.25">
      <c r="A2556" t="s">
        <v>3415</v>
      </c>
      <c r="B2556" t="s">
        <v>222</v>
      </c>
      <c r="C2556" t="s">
        <v>58</v>
      </c>
      <c r="D2556" t="s">
        <v>359</v>
      </c>
      <c r="E2556" t="s">
        <v>360</v>
      </c>
      <c r="F2556" t="s">
        <v>361</v>
      </c>
      <c r="G2556" t="s">
        <v>361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3</v>
      </c>
      <c r="N2556">
        <v>0</v>
      </c>
      <c r="O2556">
        <v>0</v>
      </c>
      <c r="P2556">
        <v>0</v>
      </c>
      <c r="Q2556">
        <v>0</v>
      </c>
    </row>
    <row r="2557" spans="1:17" x14ac:dyDescent="0.25">
      <c r="A2557" t="s">
        <v>3416</v>
      </c>
      <c r="B2557" t="s">
        <v>222</v>
      </c>
      <c r="C2557" t="s">
        <v>228</v>
      </c>
      <c r="D2557" t="s">
        <v>349</v>
      </c>
      <c r="E2557" t="s">
        <v>519</v>
      </c>
      <c r="F2557" t="s">
        <v>520</v>
      </c>
      <c r="G2557" t="s">
        <v>520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1</v>
      </c>
      <c r="N2557">
        <v>0</v>
      </c>
      <c r="O2557">
        <v>0</v>
      </c>
      <c r="P2557">
        <v>0</v>
      </c>
      <c r="Q2557">
        <v>0</v>
      </c>
    </row>
    <row r="2558" spans="1:17" x14ac:dyDescent="0.25">
      <c r="A2558" t="s">
        <v>3417</v>
      </c>
      <c r="B2558" t="s">
        <v>222</v>
      </c>
      <c r="C2558" t="s">
        <v>55</v>
      </c>
      <c r="D2558" t="s">
        <v>70</v>
      </c>
      <c r="E2558" t="s">
        <v>591</v>
      </c>
      <c r="F2558" t="s">
        <v>592</v>
      </c>
      <c r="G2558" t="s">
        <v>593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1</v>
      </c>
      <c r="N2558">
        <v>0</v>
      </c>
      <c r="O2558">
        <v>0</v>
      </c>
      <c r="P2558">
        <v>0</v>
      </c>
      <c r="Q2558">
        <v>0</v>
      </c>
    </row>
    <row r="2559" spans="1:17" x14ac:dyDescent="0.25">
      <c r="A2559" t="s">
        <v>3418</v>
      </c>
      <c r="B2559" t="s">
        <v>222</v>
      </c>
      <c r="C2559" t="s">
        <v>53</v>
      </c>
      <c r="D2559" t="s">
        <v>784</v>
      </c>
      <c r="E2559" t="s">
        <v>784</v>
      </c>
      <c r="F2559" t="s">
        <v>784</v>
      </c>
      <c r="G2559" t="s">
        <v>784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1</v>
      </c>
      <c r="N2559">
        <v>0</v>
      </c>
      <c r="O2559">
        <v>0</v>
      </c>
      <c r="P2559">
        <v>0</v>
      </c>
      <c r="Q2559">
        <v>0</v>
      </c>
    </row>
    <row r="2560" spans="1:17" x14ac:dyDescent="0.25">
      <c r="A2560" t="s">
        <v>3419</v>
      </c>
      <c r="B2560" t="s">
        <v>222</v>
      </c>
      <c r="C2560" t="s">
        <v>262</v>
      </c>
      <c r="D2560" t="s">
        <v>262</v>
      </c>
      <c r="E2560" t="s">
        <v>262</v>
      </c>
      <c r="F2560" t="s">
        <v>262</v>
      </c>
      <c r="G2560" t="s">
        <v>262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2</v>
      </c>
      <c r="N2560">
        <v>0</v>
      </c>
      <c r="O2560">
        <v>0</v>
      </c>
      <c r="P2560">
        <v>0</v>
      </c>
      <c r="Q2560">
        <v>0</v>
      </c>
    </row>
    <row r="2561" spans="1:17" x14ac:dyDescent="0.25">
      <c r="A2561" t="s">
        <v>3420</v>
      </c>
      <c r="B2561" t="s">
        <v>222</v>
      </c>
      <c r="C2561" t="s">
        <v>405</v>
      </c>
      <c r="D2561" t="s">
        <v>664</v>
      </c>
      <c r="E2561" t="s">
        <v>665</v>
      </c>
      <c r="F2561" t="s">
        <v>707</v>
      </c>
      <c r="G2561" t="s">
        <v>708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18</v>
      </c>
      <c r="O2561">
        <v>0</v>
      </c>
      <c r="P2561">
        <v>0</v>
      </c>
      <c r="Q2561">
        <v>18</v>
      </c>
    </row>
    <row r="2562" spans="1:17" x14ac:dyDescent="0.25">
      <c r="A2562" t="s">
        <v>3421</v>
      </c>
      <c r="B2562" t="s">
        <v>222</v>
      </c>
      <c r="C2562" t="s">
        <v>228</v>
      </c>
      <c r="D2562" t="s">
        <v>251</v>
      </c>
      <c r="E2562" t="s">
        <v>279</v>
      </c>
      <c r="F2562" t="s">
        <v>280</v>
      </c>
      <c r="G2562" t="s">
        <v>281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2</v>
      </c>
      <c r="N2562">
        <v>0</v>
      </c>
      <c r="O2562">
        <v>0</v>
      </c>
      <c r="P2562">
        <v>0</v>
      </c>
      <c r="Q2562">
        <v>0</v>
      </c>
    </row>
    <row r="2563" spans="1:17" x14ac:dyDescent="0.25">
      <c r="A2563" t="s">
        <v>3422</v>
      </c>
      <c r="B2563" t="s">
        <v>222</v>
      </c>
      <c r="C2563" t="s">
        <v>288</v>
      </c>
      <c r="D2563" t="s">
        <v>321</v>
      </c>
      <c r="E2563" t="s">
        <v>439</v>
      </c>
      <c r="F2563" t="s">
        <v>440</v>
      </c>
      <c r="G2563" t="s">
        <v>441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4</v>
      </c>
      <c r="N2563">
        <v>0</v>
      </c>
      <c r="O2563">
        <v>0</v>
      </c>
      <c r="P2563">
        <v>0</v>
      </c>
      <c r="Q2563">
        <v>0</v>
      </c>
    </row>
    <row r="2564" spans="1:17" x14ac:dyDescent="0.25">
      <c r="A2564" t="s">
        <v>3423</v>
      </c>
      <c r="B2564" t="s">
        <v>222</v>
      </c>
      <c r="C2564" t="s">
        <v>53</v>
      </c>
      <c r="D2564" t="s">
        <v>223</v>
      </c>
      <c r="E2564" t="s">
        <v>84</v>
      </c>
      <c r="F2564" t="s">
        <v>135</v>
      </c>
      <c r="G2564" t="s">
        <v>865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3</v>
      </c>
      <c r="N2564">
        <v>0</v>
      </c>
      <c r="O2564">
        <v>0</v>
      </c>
      <c r="P2564">
        <v>0</v>
      </c>
      <c r="Q2564">
        <v>0</v>
      </c>
    </row>
    <row r="2565" spans="1:17" x14ac:dyDescent="0.25">
      <c r="A2565" t="s">
        <v>3424</v>
      </c>
      <c r="B2565" t="s">
        <v>222</v>
      </c>
      <c r="C2565" t="s">
        <v>228</v>
      </c>
      <c r="D2565" t="s">
        <v>251</v>
      </c>
      <c r="E2565" t="s">
        <v>537</v>
      </c>
      <c r="F2565" t="s">
        <v>613</v>
      </c>
      <c r="G2565" t="s">
        <v>614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1</v>
      </c>
      <c r="N2565">
        <v>0</v>
      </c>
      <c r="O2565">
        <v>0</v>
      </c>
      <c r="P2565">
        <v>0</v>
      </c>
      <c r="Q2565">
        <v>0</v>
      </c>
    </row>
    <row r="2566" spans="1:17" x14ac:dyDescent="0.25">
      <c r="A2566" t="s">
        <v>3425</v>
      </c>
      <c r="B2566" t="s">
        <v>222</v>
      </c>
      <c r="C2566" t="s">
        <v>66</v>
      </c>
      <c r="D2566" t="s">
        <v>242</v>
      </c>
      <c r="E2566" t="s">
        <v>99</v>
      </c>
      <c r="F2566" t="s">
        <v>132</v>
      </c>
      <c r="G2566" t="s">
        <v>1201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2</v>
      </c>
      <c r="N2566">
        <v>0</v>
      </c>
      <c r="O2566">
        <v>0</v>
      </c>
      <c r="P2566">
        <v>0</v>
      </c>
      <c r="Q2566">
        <v>0</v>
      </c>
    </row>
    <row r="2567" spans="1:17" x14ac:dyDescent="0.25">
      <c r="A2567" t="s">
        <v>3426</v>
      </c>
      <c r="B2567" t="s">
        <v>222</v>
      </c>
      <c r="C2567" t="s">
        <v>66</v>
      </c>
      <c r="D2567" t="s">
        <v>242</v>
      </c>
      <c r="E2567" t="s">
        <v>99</v>
      </c>
      <c r="F2567" t="s">
        <v>132</v>
      </c>
      <c r="G2567" t="s">
        <v>243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23</v>
      </c>
      <c r="Q2567">
        <v>0</v>
      </c>
    </row>
    <row r="2568" spans="1:17" x14ac:dyDescent="0.25">
      <c r="A2568" t="s">
        <v>3427</v>
      </c>
      <c r="B2568" t="s">
        <v>222</v>
      </c>
      <c r="C2568" t="s">
        <v>288</v>
      </c>
      <c r="D2568" t="s">
        <v>321</v>
      </c>
      <c r="E2568" t="s">
        <v>95</v>
      </c>
      <c r="F2568" t="s">
        <v>126</v>
      </c>
      <c r="G2568" t="s">
        <v>322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1</v>
      </c>
      <c r="N2568">
        <v>0</v>
      </c>
      <c r="O2568">
        <v>0</v>
      </c>
      <c r="P2568">
        <v>0</v>
      </c>
      <c r="Q2568">
        <v>0</v>
      </c>
    </row>
    <row r="2569" spans="1:17" x14ac:dyDescent="0.25">
      <c r="A2569" t="s">
        <v>3428</v>
      </c>
      <c r="B2569" t="s">
        <v>222</v>
      </c>
      <c r="C2569" t="s">
        <v>288</v>
      </c>
      <c r="D2569" t="s">
        <v>321</v>
      </c>
      <c r="E2569" t="s">
        <v>95</v>
      </c>
      <c r="F2569" t="s">
        <v>126</v>
      </c>
      <c r="G2569" t="s">
        <v>322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2</v>
      </c>
      <c r="N2569">
        <v>0</v>
      </c>
      <c r="O2569">
        <v>0</v>
      </c>
      <c r="P2569">
        <v>0</v>
      </c>
      <c r="Q2569">
        <v>0</v>
      </c>
    </row>
    <row r="2570" spans="1:17" x14ac:dyDescent="0.25">
      <c r="A2570" t="s">
        <v>3429</v>
      </c>
      <c r="B2570" t="s">
        <v>222</v>
      </c>
      <c r="C2570" t="s">
        <v>53</v>
      </c>
      <c r="D2570" t="s">
        <v>317</v>
      </c>
      <c r="E2570" t="s">
        <v>318</v>
      </c>
      <c r="F2570" t="s">
        <v>318</v>
      </c>
      <c r="G2570" t="s">
        <v>318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2</v>
      </c>
      <c r="N2570">
        <v>0</v>
      </c>
      <c r="O2570">
        <v>0</v>
      </c>
      <c r="P2570">
        <v>0</v>
      </c>
      <c r="Q2570">
        <v>0</v>
      </c>
    </row>
    <row r="2571" spans="1:17" x14ac:dyDescent="0.25">
      <c r="A2571" t="s">
        <v>3430</v>
      </c>
      <c r="B2571" t="s">
        <v>222</v>
      </c>
      <c r="C2571" t="s">
        <v>262</v>
      </c>
      <c r="D2571" t="s">
        <v>262</v>
      </c>
      <c r="E2571" t="s">
        <v>262</v>
      </c>
      <c r="F2571" t="s">
        <v>262</v>
      </c>
      <c r="G2571" t="s">
        <v>262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2</v>
      </c>
      <c r="N2571">
        <v>0</v>
      </c>
      <c r="O2571">
        <v>0</v>
      </c>
      <c r="P2571">
        <v>0</v>
      </c>
      <c r="Q2571">
        <v>0</v>
      </c>
    </row>
    <row r="2572" spans="1:17" x14ac:dyDescent="0.25">
      <c r="A2572" t="s">
        <v>3431</v>
      </c>
      <c r="B2572" t="s">
        <v>222</v>
      </c>
      <c r="C2572" t="s">
        <v>53</v>
      </c>
      <c r="D2572" t="s">
        <v>317</v>
      </c>
      <c r="E2572" t="s">
        <v>391</v>
      </c>
      <c r="F2572" t="s">
        <v>392</v>
      </c>
      <c r="G2572" t="s">
        <v>392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1</v>
      </c>
      <c r="N2572">
        <v>0</v>
      </c>
      <c r="O2572">
        <v>0</v>
      </c>
      <c r="P2572">
        <v>0</v>
      </c>
      <c r="Q2572">
        <v>0</v>
      </c>
    </row>
    <row r="2573" spans="1:17" x14ac:dyDescent="0.25">
      <c r="A2573" t="s">
        <v>3432</v>
      </c>
      <c r="B2573" t="s">
        <v>222</v>
      </c>
      <c r="C2573" t="s">
        <v>262</v>
      </c>
      <c r="D2573" t="s">
        <v>262</v>
      </c>
      <c r="E2573" t="s">
        <v>262</v>
      </c>
      <c r="F2573" t="s">
        <v>262</v>
      </c>
      <c r="G2573" t="s">
        <v>262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2</v>
      </c>
      <c r="N2573">
        <v>0</v>
      </c>
      <c r="O2573">
        <v>0</v>
      </c>
      <c r="P2573">
        <v>0</v>
      </c>
      <c r="Q2573">
        <v>0</v>
      </c>
    </row>
    <row r="2574" spans="1:17" x14ac:dyDescent="0.25">
      <c r="A2574" t="s">
        <v>3433</v>
      </c>
      <c r="B2574" t="s">
        <v>222</v>
      </c>
      <c r="C2574" t="s">
        <v>228</v>
      </c>
      <c r="D2574" t="s">
        <v>251</v>
      </c>
      <c r="E2574" t="s">
        <v>279</v>
      </c>
      <c r="F2574" t="s">
        <v>1293</v>
      </c>
      <c r="G2574" t="s">
        <v>1293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1</v>
      </c>
      <c r="N2574">
        <v>0</v>
      </c>
      <c r="O2574">
        <v>0</v>
      </c>
      <c r="P2574">
        <v>0</v>
      </c>
      <c r="Q2574">
        <v>0</v>
      </c>
    </row>
    <row r="2575" spans="1:17" x14ac:dyDescent="0.25">
      <c r="A2575" t="s">
        <v>3434</v>
      </c>
      <c r="B2575" t="s">
        <v>222</v>
      </c>
      <c r="C2575" t="s">
        <v>60</v>
      </c>
      <c r="D2575" t="s">
        <v>71</v>
      </c>
      <c r="E2575" t="s">
        <v>81</v>
      </c>
      <c r="F2575" t="s">
        <v>454</v>
      </c>
      <c r="G2575" t="s">
        <v>454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2</v>
      </c>
      <c r="N2575">
        <v>0</v>
      </c>
      <c r="O2575">
        <v>0</v>
      </c>
      <c r="P2575">
        <v>0</v>
      </c>
      <c r="Q2575">
        <v>0</v>
      </c>
    </row>
    <row r="2576" spans="1:17" x14ac:dyDescent="0.25">
      <c r="A2576" t="s">
        <v>3435</v>
      </c>
      <c r="B2576" t="s">
        <v>222</v>
      </c>
      <c r="C2576" t="s">
        <v>59</v>
      </c>
      <c r="D2576" t="s">
        <v>353</v>
      </c>
      <c r="E2576" t="s">
        <v>353</v>
      </c>
      <c r="F2576" t="s">
        <v>353</v>
      </c>
      <c r="G2576" t="s">
        <v>353</v>
      </c>
      <c r="H2576">
        <v>0</v>
      </c>
      <c r="I2576">
        <v>0</v>
      </c>
      <c r="J2576">
        <v>0</v>
      </c>
      <c r="K2576">
        <v>24</v>
      </c>
      <c r="L2576">
        <v>0</v>
      </c>
      <c r="M2576">
        <v>0</v>
      </c>
      <c r="N2576">
        <v>0</v>
      </c>
      <c r="O2576">
        <v>0</v>
      </c>
      <c r="P2576">
        <v>9</v>
      </c>
      <c r="Q2576">
        <v>0</v>
      </c>
    </row>
    <row r="2577" spans="1:17" x14ac:dyDescent="0.25">
      <c r="A2577" t="s">
        <v>3436</v>
      </c>
      <c r="B2577" t="s">
        <v>222</v>
      </c>
      <c r="C2577" t="s">
        <v>228</v>
      </c>
      <c r="D2577" t="s">
        <v>284</v>
      </c>
      <c r="E2577" t="s">
        <v>285</v>
      </c>
      <c r="F2577" t="s">
        <v>285</v>
      </c>
      <c r="G2577" t="s">
        <v>285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2</v>
      </c>
      <c r="N2577">
        <v>0</v>
      </c>
      <c r="O2577">
        <v>0</v>
      </c>
      <c r="P2577">
        <v>0</v>
      </c>
      <c r="Q2577">
        <v>0</v>
      </c>
    </row>
    <row r="2578" spans="1:17" x14ac:dyDescent="0.25">
      <c r="A2578" t="s">
        <v>3437</v>
      </c>
      <c r="B2578" t="s">
        <v>222</v>
      </c>
      <c r="C2578" t="s">
        <v>288</v>
      </c>
      <c r="D2578" t="s">
        <v>289</v>
      </c>
      <c r="E2578" t="s">
        <v>290</v>
      </c>
      <c r="F2578" t="s">
        <v>1224</v>
      </c>
      <c r="G2578" t="s">
        <v>1701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1</v>
      </c>
      <c r="N2578">
        <v>0</v>
      </c>
      <c r="O2578">
        <v>0</v>
      </c>
      <c r="P2578">
        <v>0</v>
      </c>
      <c r="Q2578">
        <v>0</v>
      </c>
    </row>
    <row r="2579" spans="1:17" x14ac:dyDescent="0.25">
      <c r="A2579" t="s">
        <v>3438</v>
      </c>
      <c r="B2579" t="s">
        <v>222</v>
      </c>
      <c r="C2579" t="s">
        <v>262</v>
      </c>
      <c r="D2579" t="s">
        <v>262</v>
      </c>
      <c r="E2579" t="s">
        <v>262</v>
      </c>
      <c r="F2579" t="s">
        <v>262</v>
      </c>
      <c r="G2579" t="s">
        <v>262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1</v>
      </c>
      <c r="N2579">
        <v>0</v>
      </c>
      <c r="O2579">
        <v>0</v>
      </c>
      <c r="P2579">
        <v>0</v>
      </c>
      <c r="Q2579">
        <v>0</v>
      </c>
    </row>
    <row r="2580" spans="1:17" x14ac:dyDescent="0.25">
      <c r="A2580" t="s">
        <v>3439</v>
      </c>
      <c r="B2580" t="s">
        <v>222</v>
      </c>
      <c r="C2580" t="s">
        <v>228</v>
      </c>
      <c r="D2580" t="s">
        <v>251</v>
      </c>
      <c r="E2580" t="s">
        <v>279</v>
      </c>
      <c r="F2580" t="s">
        <v>280</v>
      </c>
      <c r="G2580" t="s">
        <v>281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2</v>
      </c>
      <c r="N2580">
        <v>0</v>
      </c>
      <c r="O2580">
        <v>0</v>
      </c>
      <c r="P2580">
        <v>0</v>
      </c>
      <c r="Q2580">
        <v>0</v>
      </c>
    </row>
    <row r="2581" spans="1:17" x14ac:dyDescent="0.25">
      <c r="A2581" t="s">
        <v>3440</v>
      </c>
      <c r="B2581" t="s">
        <v>222</v>
      </c>
      <c r="C2581" t="s">
        <v>486</v>
      </c>
      <c r="D2581" t="s">
        <v>3441</v>
      </c>
      <c r="E2581" t="s">
        <v>3442</v>
      </c>
      <c r="F2581" t="s">
        <v>3442</v>
      </c>
      <c r="G2581" t="s">
        <v>3442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3</v>
      </c>
      <c r="N2581">
        <v>0</v>
      </c>
      <c r="O2581">
        <v>0</v>
      </c>
      <c r="P2581">
        <v>0</v>
      </c>
      <c r="Q2581">
        <v>0</v>
      </c>
    </row>
    <row r="2582" spans="1:17" x14ac:dyDescent="0.25">
      <c r="A2582" t="s">
        <v>3443</v>
      </c>
      <c r="B2582" t="s">
        <v>222</v>
      </c>
      <c r="C2582" t="s">
        <v>405</v>
      </c>
      <c r="D2582" t="s">
        <v>406</v>
      </c>
      <c r="E2582" t="s">
        <v>407</v>
      </c>
      <c r="F2582" t="s">
        <v>408</v>
      </c>
      <c r="G2582" t="s">
        <v>409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3</v>
      </c>
      <c r="N2582">
        <v>0</v>
      </c>
      <c r="O2582">
        <v>0</v>
      </c>
      <c r="P2582">
        <v>0</v>
      </c>
      <c r="Q2582">
        <v>0</v>
      </c>
    </row>
    <row r="2583" spans="1:17" x14ac:dyDescent="0.25">
      <c r="A2583" t="s">
        <v>3444</v>
      </c>
      <c r="B2583" t="s">
        <v>222</v>
      </c>
      <c r="C2583" t="s">
        <v>256</v>
      </c>
      <c r="D2583" t="s">
        <v>313</v>
      </c>
      <c r="E2583" t="s">
        <v>314</v>
      </c>
      <c r="F2583" t="s">
        <v>636</v>
      </c>
      <c r="G2583" t="s">
        <v>3445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4</v>
      </c>
      <c r="N2583">
        <v>0</v>
      </c>
      <c r="O2583">
        <v>0</v>
      </c>
      <c r="P2583">
        <v>0</v>
      </c>
      <c r="Q2583">
        <v>0</v>
      </c>
    </row>
    <row r="2584" spans="1:17" x14ac:dyDescent="0.25">
      <c r="A2584" t="s">
        <v>3446</v>
      </c>
      <c r="B2584" t="s">
        <v>222</v>
      </c>
      <c r="C2584" t="s">
        <v>228</v>
      </c>
      <c r="D2584" t="s">
        <v>251</v>
      </c>
      <c r="E2584" t="s">
        <v>279</v>
      </c>
      <c r="F2584" t="s">
        <v>280</v>
      </c>
      <c r="G2584" t="s">
        <v>281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2</v>
      </c>
      <c r="N2584">
        <v>0</v>
      </c>
      <c r="O2584">
        <v>0</v>
      </c>
      <c r="P2584">
        <v>0</v>
      </c>
      <c r="Q2584">
        <v>0</v>
      </c>
    </row>
    <row r="2585" spans="1:17" x14ac:dyDescent="0.25">
      <c r="A2585" t="s">
        <v>3447</v>
      </c>
      <c r="B2585" t="s">
        <v>222</v>
      </c>
      <c r="C2585" t="s">
        <v>53</v>
      </c>
      <c r="D2585" t="s">
        <v>418</v>
      </c>
      <c r="E2585" t="s">
        <v>419</v>
      </c>
      <c r="F2585" t="s">
        <v>475</v>
      </c>
      <c r="G2585" t="s">
        <v>851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2</v>
      </c>
      <c r="N2585">
        <v>0</v>
      </c>
      <c r="O2585">
        <v>0</v>
      </c>
      <c r="P2585">
        <v>0</v>
      </c>
      <c r="Q2585">
        <v>0</v>
      </c>
    </row>
    <row r="2586" spans="1:17" x14ac:dyDescent="0.25">
      <c r="A2586" t="s">
        <v>3448</v>
      </c>
      <c r="B2586" t="s">
        <v>222</v>
      </c>
      <c r="C2586" t="s">
        <v>288</v>
      </c>
      <c r="D2586" t="s">
        <v>321</v>
      </c>
      <c r="E2586" t="s">
        <v>326</v>
      </c>
      <c r="F2586" t="s">
        <v>327</v>
      </c>
      <c r="G2586" t="s">
        <v>482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4</v>
      </c>
      <c r="N2586">
        <v>0</v>
      </c>
      <c r="O2586">
        <v>0</v>
      </c>
      <c r="P2586">
        <v>0</v>
      </c>
      <c r="Q2586">
        <v>0</v>
      </c>
    </row>
    <row r="2587" spans="1:17" x14ac:dyDescent="0.25">
      <c r="A2587" t="s">
        <v>3449</v>
      </c>
      <c r="B2587" t="s">
        <v>222</v>
      </c>
      <c r="C2587" t="s">
        <v>55</v>
      </c>
      <c r="D2587" t="s">
        <v>69</v>
      </c>
      <c r="E2587" t="s">
        <v>86</v>
      </c>
      <c r="F2587" t="s">
        <v>3450</v>
      </c>
      <c r="G2587" t="s">
        <v>3451</v>
      </c>
      <c r="H2587">
        <v>0</v>
      </c>
      <c r="I2587">
        <v>12</v>
      </c>
      <c r="J2587">
        <v>0</v>
      </c>
      <c r="K2587">
        <v>14</v>
      </c>
      <c r="L2587">
        <v>21</v>
      </c>
      <c r="M2587">
        <v>0</v>
      </c>
      <c r="N2587">
        <v>0</v>
      </c>
      <c r="O2587">
        <v>0</v>
      </c>
      <c r="P2587">
        <v>0</v>
      </c>
      <c r="Q2587">
        <v>0</v>
      </c>
    </row>
    <row r="2588" spans="1:17" x14ac:dyDescent="0.25">
      <c r="A2588" t="s">
        <v>3452</v>
      </c>
      <c r="B2588" t="s">
        <v>222</v>
      </c>
      <c r="C2588" t="s">
        <v>53</v>
      </c>
      <c r="D2588" t="s">
        <v>418</v>
      </c>
      <c r="E2588" t="s">
        <v>467</v>
      </c>
      <c r="F2588" t="s">
        <v>468</v>
      </c>
      <c r="G2588" t="s">
        <v>468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1</v>
      </c>
      <c r="N2588">
        <v>0</v>
      </c>
      <c r="O2588">
        <v>0</v>
      </c>
      <c r="P2588">
        <v>0</v>
      </c>
      <c r="Q2588">
        <v>0</v>
      </c>
    </row>
    <row r="2589" spans="1:17" x14ac:dyDescent="0.25">
      <c r="A2589" t="s">
        <v>3453</v>
      </c>
      <c r="B2589" t="s">
        <v>222</v>
      </c>
      <c r="C2589" t="s">
        <v>53</v>
      </c>
      <c r="D2589" t="s">
        <v>418</v>
      </c>
      <c r="E2589" t="s">
        <v>419</v>
      </c>
      <c r="F2589" t="s">
        <v>420</v>
      </c>
      <c r="G2589" t="s">
        <v>421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1</v>
      </c>
      <c r="N2589">
        <v>0</v>
      </c>
      <c r="O2589">
        <v>0</v>
      </c>
      <c r="P2589">
        <v>0</v>
      </c>
      <c r="Q2589">
        <v>0</v>
      </c>
    </row>
    <row r="2590" spans="1:17" x14ac:dyDescent="0.25">
      <c r="A2590" t="s">
        <v>3454</v>
      </c>
      <c r="B2590" t="s">
        <v>222</v>
      </c>
      <c r="C2590" t="s">
        <v>58</v>
      </c>
      <c r="D2590" t="s">
        <v>75</v>
      </c>
      <c r="E2590" t="s">
        <v>3455</v>
      </c>
      <c r="F2590" t="s">
        <v>3456</v>
      </c>
      <c r="G2590" t="s">
        <v>3456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3</v>
      </c>
      <c r="N2590">
        <v>0</v>
      </c>
      <c r="O2590">
        <v>0</v>
      </c>
      <c r="P2590">
        <v>0</v>
      </c>
      <c r="Q2590">
        <v>0</v>
      </c>
    </row>
    <row r="2591" spans="1:17" x14ac:dyDescent="0.25">
      <c r="A2591" t="s">
        <v>3457</v>
      </c>
      <c r="B2591" t="s">
        <v>222</v>
      </c>
      <c r="C2591" t="s">
        <v>53</v>
      </c>
      <c r="D2591" t="s">
        <v>223</v>
      </c>
      <c r="E2591" t="s">
        <v>100</v>
      </c>
      <c r="F2591" t="s">
        <v>149</v>
      </c>
      <c r="G2591" t="s">
        <v>3458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2</v>
      </c>
      <c r="N2591">
        <v>0</v>
      </c>
      <c r="O2591">
        <v>0</v>
      </c>
      <c r="P2591">
        <v>0</v>
      </c>
      <c r="Q2591">
        <v>0</v>
      </c>
    </row>
    <row r="2592" spans="1:17" x14ac:dyDescent="0.25">
      <c r="A2592" t="s">
        <v>3459</v>
      </c>
      <c r="B2592" t="s">
        <v>222</v>
      </c>
      <c r="C2592" t="s">
        <v>272</v>
      </c>
      <c r="D2592" t="s">
        <v>73</v>
      </c>
      <c r="E2592" t="s">
        <v>367</v>
      </c>
      <c r="F2592" t="s">
        <v>368</v>
      </c>
      <c r="G2592" t="s">
        <v>193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2</v>
      </c>
      <c r="N2592">
        <v>0</v>
      </c>
      <c r="O2592">
        <v>0</v>
      </c>
      <c r="P2592">
        <v>0</v>
      </c>
      <c r="Q2592">
        <v>0</v>
      </c>
    </row>
    <row r="2593" spans="1:17" x14ac:dyDescent="0.25">
      <c r="A2593" t="s">
        <v>3460</v>
      </c>
      <c r="B2593" t="s">
        <v>222</v>
      </c>
      <c r="C2593" t="s">
        <v>53</v>
      </c>
      <c r="D2593" t="s">
        <v>223</v>
      </c>
      <c r="E2593" t="s">
        <v>334</v>
      </c>
      <c r="F2593" t="s">
        <v>334</v>
      </c>
      <c r="G2593" t="s">
        <v>334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3</v>
      </c>
      <c r="N2593">
        <v>0</v>
      </c>
      <c r="O2593">
        <v>0</v>
      </c>
      <c r="P2593">
        <v>0</v>
      </c>
      <c r="Q2593">
        <v>0</v>
      </c>
    </row>
    <row r="2594" spans="1:17" x14ac:dyDescent="0.25">
      <c r="A2594" t="s">
        <v>3461</v>
      </c>
      <c r="B2594" t="s">
        <v>222</v>
      </c>
      <c r="C2594" t="s">
        <v>288</v>
      </c>
      <c r="D2594" t="s">
        <v>321</v>
      </c>
      <c r="E2594" t="s">
        <v>95</v>
      </c>
      <c r="F2594" t="s">
        <v>126</v>
      </c>
      <c r="G2594" t="s">
        <v>322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2</v>
      </c>
      <c r="N2594">
        <v>0</v>
      </c>
      <c r="O2594">
        <v>0</v>
      </c>
      <c r="P2594">
        <v>0</v>
      </c>
      <c r="Q2594">
        <v>0</v>
      </c>
    </row>
    <row r="2595" spans="1:17" x14ac:dyDescent="0.25">
      <c r="A2595" t="s">
        <v>3462</v>
      </c>
      <c r="B2595" t="s">
        <v>222</v>
      </c>
      <c r="C2595" t="s">
        <v>262</v>
      </c>
      <c r="D2595" t="s">
        <v>262</v>
      </c>
      <c r="E2595" t="s">
        <v>262</v>
      </c>
      <c r="F2595" t="s">
        <v>262</v>
      </c>
      <c r="G2595" t="s">
        <v>262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1</v>
      </c>
      <c r="N2595">
        <v>0</v>
      </c>
      <c r="O2595">
        <v>0</v>
      </c>
      <c r="P2595">
        <v>0</v>
      </c>
      <c r="Q2595">
        <v>0</v>
      </c>
    </row>
    <row r="2596" spans="1:17" x14ac:dyDescent="0.25">
      <c r="A2596" t="s">
        <v>3463</v>
      </c>
      <c r="B2596" t="s">
        <v>222</v>
      </c>
      <c r="C2596" t="s">
        <v>53</v>
      </c>
      <c r="D2596" t="s">
        <v>317</v>
      </c>
      <c r="E2596" t="s">
        <v>318</v>
      </c>
      <c r="F2596" t="s">
        <v>318</v>
      </c>
      <c r="G2596" t="s">
        <v>318</v>
      </c>
      <c r="H2596">
        <v>0</v>
      </c>
      <c r="I2596">
        <v>0</v>
      </c>
      <c r="J2596">
        <v>0</v>
      </c>
      <c r="K2596">
        <v>0</v>
      </c>
      <c r="L2596">
        <v>53</v>
      </c>
      <c r="M2596">
        <v>0</v>
      </c>
      <c r="N2596">
        <v>0</v>
      </c>
      <c r="O2596">
        <v>0</v>
      </c>
      <c r="P2596">
        <v>0</v>
      </c>
      <c r="Q2596">
        <v>0</v>
      </c>
    </row>
    <row r="2597" spans="1:17" x14ac:dyDescent="0.25">
      <c r="A2597" t="s">
        <v>3464</v>
      </c>
      <c r="B2597" t="s">
        <v>222</v>
      </c>
      <c r="C2597" t="s">
        <v>53</v>
      </c>
      <c r="D2597" t="s">
        <v>223</v>
      </c>
      <c r="E2597" t="s">
        <v>84</v>
      </c>
      <c r="F2597" t="s">
        <v>135</v>
      </c>
      <c r="G2597" t="s">
        <v>865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5</v>
      </c>
      <c r="N2597">
        <v>0</v>
      </c>
      <c r="O2597">
        <v>0</v>
      </c>
      <c r="P2597">
        <v>0</v>
      </c>
      <c r="Q2597">
        <v>0</v>
      </c>
    </row>
    <row r="2598" spans="1:17" x14ac:dyDescent="0.25">
      <c r="A2598" t="s">
        <v>3465</v>
      </c>
      <c r="B2598" t="s">
        <v>222</v>
      </c>
      <c r="C2598" t="s">
        <v>486</v>
      </c>
      <c r="D2598" t="s">
        <v>3441</v>
      </c>
      <c r="E2598" t="s">
        <v>3442</v>
      </c>
      <c r="F2598" t="s">
        <v>3442</v>
      </c>
      <c r="G2598" t="s">
        <v>3442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3</v>
      </c>
      <c r="N2598">
        <v>0</v>
      </c>
      <c r="O2598">
        <v>0</v>
      </c>
      <c r="P2598">
        <v>0</v>
      </c>
      <c r="Q2598">
        <v>0</v>
      </c>
    </row>
    <row r="2599" spans="1:17" x14ac:dyDescent="0.25">
      <c r="A2599" t="s">
        <v>3466</v>
      </c>
      <c r="B2599" t="s">
        <v>222</v>
      </c>
      <c r="C2599" t="s">
        <v>262</v>
      </c>
      <c r="D2599" t="s">
        <v>262</v>
      </c>
      <c r="E2599" t="s">
        <v>262</v>
      </c>
      <c r="F2599" t="s">
        <v>262</v>
      </c>
      <c r="G2599" t="s">
        <v>262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1</v>
      </c>
      <c r="N2599">
        <v>0</v>
      </c>
      <c r="O2599">
        <v>0</v>
      </c>
      <c r="P2599">
        <v>0</v>
      </c>
      <c r="Q2599">
        <v>0</v>
      </c>
    </row>
    <row r="2600" spans="1:17" x14ac:dyDescent="0.25">
      <c r="A2600" t="s">
        <v>3467</v>
      </c>
      <c r="B2600" t="s">
        <v>222</v>
      </c>
      <c r="C2600" t="s">
        <v>53</v>
      </c>
      <c r="D2600" t="s">
        <v>223</v>
      </c>
      <c r="E2600" t="s">
        <v>100</v>
      </c>
      <c r="F2600" t="s">
        <v>150</v>
      </c>
      <c r="G2600" t="s">
        <v>3468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3</v>
      </c>
      <c r="N2600">
        <v>0</v>
      </c>
      <c r="O2600">
        <v>0</v>
      </c>
      <c r="P2600">
        <v>0</v>
      </c>
      <c r="Q2600">
        <v>0</v>
      </c>
    </row>
    <row r="2601" spans="1:17" x14ac:dyDescent="0.25">
      <c r="A2601" t="s">
        <v>3469</v>
      </c>
      <c r="B2601" t="s">
        <v>222</v>
      </c>
      <c r="C2601" t="s">
        <v>262</v>
      </c>
      <c r="D2601" t="s">
        <v>262</v>
      </c>
      <c r="E2601" t="s">
        <v>262</v>
      </c>
      <c r="F2601" t="s">
        <v>262</v>
      </c>
      <c r="G2601" t="s">
        <v>262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1</v>
      </c>
      <c r="N2601">
        <v>0</v>
      </c>
      <c r="O2601">
        <v>0</v>
      </c>
      <c r="P2601">
        <v>0</v>
      </c>
      <c r="Q2601">
        <v>0</v>
      </c>
    </row>
    <row r="2602" spans="1:17" x14ac:dyDescent="0.25">
      <c r="A2602" t="s">
        <v>3470</v>
      </c>
      <c r="B2602" t="s">
        <v>222</v>
      </c>
      <c r="C2602" t="s">
        <v>53</v>
      </c>
      <c r="D2602" t="s">
        <v>223</v>
      </c>
      <c r="E2602" t="s">
        <v>90</v>
      </c>
      <c r="F2602" t="s">
        <v>133</v>
      </c>
      <c r="G2602" t="s">
        <v>755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1</v>
      </c>
      <c r="N2602">
        <v>0</v>
      </c>
      <c r="O2602">
        <v>0</v>
      </c>
      <c r="P2602">
        <v>0</v>
      </c>
      <c r="Q2602">
        <v>0</v>
      </c>
    </row>
    <row r="2603" spans="1:17" x14ac:dyDescent="0.25">
      <c r="A2603" t="s">
        <v>3471</v>
      </c>
      <c r="B2603" t="s">
        <v>222</v>
      </c>
      <c r="C2603" t="s">
        <v>53</v>
      </c>
      <c r="D2603" t="s">
        <v>317</v>
      </c>
      <c r="E2603" t="s">
        <v>318</v>
      </c>
      <c r="F2603" t="s">
        <v>318</v>
      </c>
      <c r="G2603" t="s">
        <v>318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3</v>
      </c>
      <c r="N2603">
        <v>0</v>
      </c>
      <c r="O2603">
        <v>0</v>
      </c>
      <c r="P2603">
        <v>0</v>
      </c>
      <c r="Q2603">
        <v>0</v>
      </c>
    </row>
    <row r="2604" spans="1:17" x14ac:dyDescent="0.25">
      <c r="A2604" t="s">
        <v>3472</v>
      </c>
      <c r="B2604" t="s">
        <v>222</v>
      </c>
      <c r="C2604" t="s">
        <v>228</v>
      </c>
      <c r="D2604" t="s">
        <v>251</v>
      </c>
      <c r="E2604" t="s">
        <v>279</v>
      </c>
      <c r="F2604" t="s">
        <v>280</v>
      </c>
      <c r="G2604" t="s">
        <v>281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3</v>
      </c>
      <c r="N2604">
        <v>0</v>
      </c>
      <c r="O2604">
        <v>0</v>
      </c>
      <c r="P2604">
        <v>0</v>
      </c>
      <c r="Q2604">
        <v>0</v>
      </c>
    </row>
    <row r="2605" spans="1:17" x14ac:dyDescent="0.25">
      <c r="A2605" t="s">
        <v>3473</v>
      </c>
      <c r="B2605" t="s">
        <v>222</v>
      </c>
      <c r="C2605" t="s">
        <v>55</v>
      </c>
      <c r="D2605" t="s">
        <v>552</v>
      </c>
      <c r="E2605" t="s">
        <v>552</v>
      </c>
      <c r="F2605" t="s">
        <v>552</v>
      </c>
      <c r="G2605" t="s">
        <v>552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2</v>
      </c>
      <c r="N2605">
        <v>0</v>
      </c>
      <c r="O2605">
        <v>0</v>
      </c>
      <c r="P2605">
        <v>0</v>
      </c>
      <c r="Q2605">
        <v>0</v>
      </c>
    </row>
    <row r="2606" spans="1:17" x14ac:dyDescent="0.25">
      <c r="A2606" t="s">
        <v>3474</v>
      </c>
      <c r="B2606" t="s">
        <v>222</v>
      </c>
      <c r="C2606" t="s">
        <v>228</v>
      </c>
      <c r="D2606" t="s">
        <v>284</v>
      </c>
      <c r="E2606" t="s">
        <v>285</v>
      </c>
      <c r="F2606" t="s">
        <v>285</v>
      </c>
      <c r="G2606" t="s">
        <v>285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1</v>
      </c>
      <c r="N2606">
        <v>0</v>
      </c>
      <c r="O2606">
        <v>0</v>
      </c>
      <c r="P2606">
        <v>0</v>
      </c>
      <c r="Q2606">
        <v>0</v>
      </c>
    </row>
    <row r="2607" spans="1:17" x14ac:dyDescent="0.25">
      <c r="A2607" t="s">
        <v>3475</v>
      </c>
      <c r="B2607" t="s">
        <v>222</v>
      </c>
      <c r="C2607" t="s">
        <v>1229</v>
      </c>
      <c r="D2607" t="s">
        <v>1230</v>
      </c>
      <c r="E2607" t="s">
        <v>1230</v>
      </c>
      <c r="F2607" t="s">
        <v>1230</v>
      </c>
      <c r="G2607" t="s">
        <v>1230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3</v>
      </c>
      <c r="N2607">
        <v>0</v>
      </c>
      <c r="O2607">
        <v>0</v>
      </c>
      <c r="P2607">
        <v>0</v>
      </c>
      <c r="Q2607">
        <v>0</v>
      </c>
    </row>
    <row r="2608" spans="1:17" x14ac:dyDescent="0.25">
      <c r="A2608" t="s">
        <v>3476</v>
      </c>
      <c r="B2608" t="s">
        <v>222</v>
      </c>
      <c r="C2608" t="s">
        <v>59</v>
      </c>
      <c r="D2608" t="s">
        <v>353</v>
      </c>
      <c r="E2608" t="s">
        <v>353</v>
      </c>
      <c r="F2608" t="s">
        <v>353</v>
      </c>
      <c r="G2608" t="s">
        <v>353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1</v>
      </c>
      <c r="N2608">
        <v>0</v>
      </c>
      <c r="O2608">
        <v>0</v>
      </c>
      <c r="P2608">
        <v>0</v>
      </c>
      <c r="Q2608">
        <v>0</v>
      </c>
    </row>
    <row r="2609" spans="1:17" x14ac:dyDescent="0.25">
      <c r="A2609" t="s">
        <v>3477</v>
      </c>
      <c r="B2609" t="s">
        <v>222</v>
      </c>
      <c r="C2609" t="s">
        <v>53</v>
      </c>
      <c r="D2609" t="s">
        <v>223</v>
      </c>
      <c r="E2609" t="s">
        <v>334</v>
      </c>
      <c r="F2609" t="s">
        <v>334</v>
      </c>
      <c r="G2609" t="s">
        <v>334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2</v>
      </c>
      <c r="N2609">
        <v>0</v>
      </c>
      <c r="O2609">
        <v>0</v>
      </c>
      <c r="P2609">
        <v>0</v>
      </c>
      <c r="Q2609">
        <v>0</v>
      </c>
    </row>
    <row r="2610" spans="1:17" x14ac:dyDescent="0.25">
      <c r="A2610" t="s">
        <v>3478</v>
      </c>
      <c r="B2610" t="s">
        <v>222</v>
      </c>
      <c r="C2610" t="s">
        <v>53</v>
      </c>
      <c r="D2610" t="s">
        <v>72</v>
      </c>
      <c r="E2610" t="s">
        <v>80</v>
      </c>
      <c r="F2610" t="s">
        <v>147</v>
      </c>
      <c r="G2610" t="s">
        <v>159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4</v>
      </c>
      <c r="N2610">
        <v>0</v>
      </c>
      <c r="O2610">
        <v>0</v>
      </c>
      <c r="P2610">
        <v>0</v>
      </c>
      <c r="Q2610">
        <v>0</v>
      </c>
    </row>
    <row r="2611" spans="1:17" x14ac:dyDescent="0.25">
      <c r="A2611" t="s">
        <v>3479</v>
      </c>
      <c r="B2611" t="s">
        <v>222</v>
      </c>
      <c r="C2611" t="s">
        <v>58</v>
      </c>
      <c r="D2611" t="s">
        <v>355</v>
      </c>
      <c r="E2611" t="s">
        <v>107</v>
      </c>
      <c r="F2611" t="s">
        <v>116</v>
      </c>
      <c r="G2611" t="s">
        <v>167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1</v>
      </c>
      <c r="N2611">
        <v>0</v>
      </c>
      <c r="O2611">
        <v>0</v>
      </c>
      <c r="P2611">
        <v>0</v>
      </c>
      <c r="Q2611">
        <v>0</v>
      </c>
    </row>
    <row r="2612" spans="1:17" x14ac:dyDescent="0.25">
      <c r="A2612" t="s">
        <v>3480</v>
      </c>
      <c r="B2612" t="s">
        <v>222</v>
      </c>
      <c r="C2612" t="s">
        <v>59</v>
      </c>
      <c r="D2612" t="s">
        <v>353</v>
      </c>
      <c r="E2612" t="s">
        <v>353</v>
      </c>
      <c r="F2612" t="s">
        <v>353</v>
      </c>
      <c r="G2612" t="s">
        <v>353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1</v>
      </c>
      <c r="N2612">
        <v>0</v>
      </c>
      <c r="O2612">
        <v>0</v>
      </c>
      <c r="P2612">
        <v>0</v>
      </c>
      <c r="Q2612">
        <v>0</v>
      </c>
    </row>
    <row r="2613" spans="1:17" x14ac:dyDescent="0.25">
      <c r="A2613" t="s">
        <v>3481</v>
      </c>
      <c r="B2613" t="s">
        <v>222</v>
      </c>
      <c r="C2613" t="s">
        <v>228</v>
      </c>
      <c r="D2613" t="s">
        <v>251</v>
      </c>
      <c r="E2613" t="s">
        <v>279</v>
      </c>
      <c r="F2613" t="s">
        <v>280</v>
      </c>
      <c r="G2613" t="s">
        <v>281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1</v>
      </c>
      <c r="N2613">
        <v>0</v>
      </c>
      <c r="O2613">
        <v>0</v>
      </c>
      <c r="P2613">
        <v>0</v>
      </c>
      <c r="Q2613">
        <v>0</v>
      </c>
    </row>
    <row r="2614" spans="1:17" x14ac:dyDescent="0.25">
      <c r="A2614" t="s">
        <v>3482</v>
      </c>
      <c r="B2614" t="s">
        <v>222</v>
      </c>
      <c r="C2614" t="s">
        <v>53</v>
      </c>
      <c r="D2614" t="s">
        <v>223</v>
      </c>
      <c r="E2614" t="s">
        <v>84</v>
      </c>
      <c r="F2614" t="s">
        <v>135</v>
      </c>
      <c r="G2614" t="s">
        <v>865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3</v>
      </c>
      <c r="N2614">
        <v>0</v>
      </c>
      <c r="O2614">
        <v>0</v>
      </c>
      <c r="P2614">
        <v>0</v>
      </c>
      <c r="Q2614">
        <v>0</v>
      </c>
    </row>
    <row r="2615" spans="1:17" x14ac:dyDescent="0.25">
      <c r="A2615" t="s">
        <v>3483</v>
      </c>
      <c r="B2615" t="s">
        <v>222</v>
      </c>
      <c r="C2615" t="s">
        <v>66</v>
      </c>
      <c r="D2615" t="s">
        <v>412</v>
      </c>
      <c r="E2615" t="s">
        <v>102</v>
      </c>
      <c r="F2615" t="s">
        <v>127</v>
      </c>
      <c r="G2615" t="s">
        <v>618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1</v>
      </c>
      <c r="N2615">
        <v>0</v>
      </c>
      <c r="O2615">
        <v>0</v>
      </c>
      <c r="P2615">
        <v>0</v>
      </c>
      <c r="Q2615">
        <v>0</v>
      </c>
    </row>
    <row r="2616" spans="1:17" x14ac:dyDescent="0.25">
      <c r="A2616" t="s">
        <v>3484</v>
      </c>
      <c r="B2616" t="s">
        <v>222</v>
      </c>
      <c r="C2616" t="s">
        <v>288</v>
      </c>
      <c r="D2616" t="s">
        <v>321</v>
      </c>
      <c r="E2616" t="s">
        <v>95</v>
      </c>
      <c r="F2616" t="s">
        <v>126</v>
      </c>
      <c r="G2616" t="s">
        <v>322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2</v>
      </c>
      <c r="N2616">
        <v>0</v>
      </c>
      <c r="O2616">
        <v>0</v>
      </c>
      <c r="P2616">
        <v>0</v>
      </c>
      <c r="Q2616">
        <v>0</v>
      </c>
    </row>
    <row r="2617" spans="1:17" x14ac:dyDescent="0.25">
      <c r="A2617" t="s">
        <v>3485</v>
      </c>
      <c r="B2617" t="s">
        <v>222</v>
      </c>
      <c r="C2617" t="s">
        <v>53</v>
      </c>
      <c r="D2617" t="s">
        <v>418</v>
      </c>
      <c r="E2617" t="s">
        <v>419</v>
      </c>
      <c r="F2617" t="s">
        <v>475</v>
      </c>
      <c r="G2617" t="s">
        <v>738</v>
      </c>
      <c r="H2617">
        <v>62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</row>
    <row r="2618" spans="1:17" x14ac:dyDescent="0.25">
      <c r="A2618" t="s">
        <v>3486</v>
      </c>
      <c r="B2618" t="s">
        <v>222</v>
      </c>
      <c r="C2618" t="s">
        <v>288</v>
      </c>
      <c r="D2618" t="s">
        <v>321</v>
      </c>
      <c r="E2618" t="s">
        <v>326</v>
      </c>
      <c r="F2618" t="s">
        <v>327</v>
      </c>
      <c r="G2618" t="s">
        <v>328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1</v>
      </c>
      <c r="N2618">
        <v>0</v>
      </c>
      <c r="O2618">
        <v>0</v>
      </c>
      <c r="P2618">
        <v>0</v>
      </c>
      <c r="Q2618">
        <v>0</v>
      </c>
    </row>
    <row r="2619" spans="1:17" x14ac:dyDescent="0.25">
      <c r="A2619" t="s">
        <v>3487</v>
      </c>
      <c r="B2619" t="s">
        <v>222</v>
      </c>
      <c r="C2619" t="s">
        <v>58</v>
      </c>
      <c r="D2619" t="s">
        <v>75</v>
      </c>
      <c r="E2619" t="s">
        <v>96</v>
      </c>
      <c r="F2619" t="s">
        <v>146</v>
      </c>
      <c r="G2619" t="s">
        <v>181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2</v>
      </c>
      <c r="N2619">
        <v>0</v>
      </c>
      <c r="O2619">
        <v>0</v>
      </c>
      <c r="P2619">
        <v>0</v>
      </c>
      <c r="Q2619">
        <v>0</v>
      </c>
    </row>
    <row r="2620" spans="1:17" x14ac:dyDescent="0.25">
      <c r="A2620" t="s">
        <v>3488</v>
      </c>
      <c r="B2620" t="s">
        <v>222</v>
      </c>
      <c r="C2620" t="s">
        <v>58</v>
      </c>
      <c r="D2620" t="s">
        <v>75</v>
      </c>
      <c r="E2620" t="s">
        <v>96</v>
      </c>
      <c r="F2620" t="s">
        <v>146</v>
      </c>
      <c r="G2620" t="s">
        <v>181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1</v>
      </c>
      <c r="N2620">
        <v>0</v>
      </c>
      <c r="O2620">
        <v>0</v>
      </c>
      <c r="P2620">
        <v>0</v>
      </c>
      <c r="Q2620">
        <v>0</v>
      </c>
    </row>
    <row r="2621" spans="1:17" x14ac:dyDescent="0.25">
      <c r="A2621" t="s">
        <v>3489</v>
      </c>
      <c r="B2621" t="s">
        <v>222</v>
      </c>
      <c r="C2621" t="s">
        <v>262</v>
      </c>
      <c r="D2621" t="s">
        <v>262</v>
      </c>
      <c r="E2621" t="s">
        <v>262</v>
      </c>
      <c r="F2621" t="s">
        <v>262</v>
      </c>
      <c r="G2621" t="s">
        <v>262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2</v>
      </c>
      <c r="N2621">
        <v>0</v>
      </c>
      <c r="O2621">
        <v>0</v>
      </c>
      <c r="P2621">
        <v>0</v>
      </c>
      <c r="Q2621">
        <v>0</v>
      </c>
    </row>
    <row r="2622" spans="1:17" x14ac:dyDescent="0.25">
      <c r="A2622" t="s">
        <v>3490</v>
      </c>
      <c r="B2622" t="s">
        <v>222</v>
      </c>
      <c r="C2622" t="s">
        <v>228</v>
      </c>
      <c r="D2622" t="s">
        <v>251</v>
      </c>
      <c r="E2622" t="s">
        <v>279</v>
      </c>
      <c r="F2622" t="s">
        <v>280</v>
      </c>
      <c r="G2622" t="s">
        <v>281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2</v>
      </c>
      <c r="N2622">
        <v>0</v>
      </c>
      <c r="O2622">
        <v>0</v>
      </c>
      <c r="P2622">
        <v>0</v>
      </c>
      <c r="Q2622">
        <v>0</v>
      </c>
    </row>
    <row r="2623" spans="1:17" x14ac:dyDescent="0.25">
      <c r="A2623" t="s">
        <v>3491</v>
      </c>
      <c r="B2623" t="s">
        <v>222</v>
      </c>
      <c r="C2623" t="s">
        <v>405</v>
      </c>
      <c r="D2623" t="s">
        <v>664</v>
      </c>
      <c r="E2623" t="s">
        <v>665</v>
      </c>
      <c r="F2623" t="s">
        <v>707</v>
      </c>
      <c r="G2623" t="s">
        <v>708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2</v>
      </c>
      <c r="N2623">
        <v>0</v>
      </c>
      <c r="O2623">
        <v>0</v>
      </c>
      <c r="P2623">
        <v>0</v>
      </c>
      <c r="Q2623">
        <v>0</v>
      </c>
    </row>
    <row r="2624" spans="1:17" x14ac:dyDescent="0.25">
      <c r="A2624" t="s">
        <v>3492</v>
      </c>
      <c r="B2624" t="s">
        <v>222</v>
      </c>
      <c r="C2624" t="s">
        <v>58</v>
      </c>
      <c r="D2624" t="s">
        <v>359</v>
      </c>
      <c r="E2624" t="s">
        <v>360</v>
      </c>
      <c r="F2624" t="s">
        <v>622</v>
      </c>
      <c r="G2624" t="s">
        <v>623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24</v>
      </c>
    </row>
    <row r="2625" spans="1:17" x14ac:dyDescent="0.25">
      <c r="A2625" t="s">
        <v>3493</v>
      </c>
      <c r="B2625" t="s">
        <v>222</v>
      </c>
      <c r="C2625" t="s">
        <v>55</v>
      </c>
      <c r="D2625" t="s">
        <v>69</v>
      </c>
      <c r="E2625" t="s">
        <v>86</v>
      </c>
      <c r="F2625" t="s">
        <v>114</v>
      </c>
      <c r="G2625" t="s">
        <v>1301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1</v>
      </c>
      <c r="N2625">
        <v>0</v>
      </c>
      <c r="O2625">
        <v>0</v>
      </c>
      <c r="P2625">
        <v>0</v>
      </c>
      <c r="Q2625">
        <v>0</v>
      </c>
    </row>
    <row r="2626" spans="1:17" x14ac:dyDescent="0.25">
      <c r="A2626" t="s">
        <v>3494</v>
      </c>
      <c r="B2626" t="s">
        <v>222</v>
      </c>
      <c r="C2626" t="s">
        <v>486</v>
      </c>
      <c r="D2626" t="s">
        <v>3495</v>
      </c>
      <c r="E2626" t="s">
        <v>3496</v>
      </c>
      <c r="F2626" t="s">
        <v>3496</v>
      </c>
      <c r="G2626" t="s">
        <v>3496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2</v>
      </c>
      <c r="N2626">
        <v>0</v>
      </c>
      <c r="O2626">
        <v>0</v>
      </c>
      <c r="P2626">
        <v>0</v>
      </c>
      <c r="Q2626">
        <v>0</v>
      </c>
    </row>
    <row r="2627" spans="1:17" x14ac:dyDescent="0.25">
      <c r="A2627" t="s">
        <v>3497</v>
      </c>
      <c r="B2627" t="s">
        <v>222</v>
      </c>
      <c r="C2627" t="s">
        <v>59</v>
      </c>
      <c r="D2627" t="s">
        <v>275</v>
      </c>
      <c r="E2627" t="s">
        <v>276</v>
      </c>
      <c r="F2627" t="s">
        <v>277</v>
      </c>
      <c r="G2627" t="s">
        <v>277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3</v>
      </c>
      <c r="N2627">
        <v>0</v>
      </c>
      <c r="O2627">
        <v>0</v>
      </c>
      <c r="P2627">
        <v>0</v>
      </c>
      <c r="Q2627">
        <v>0</v>
      </c>
    </row>
    <row r="2628" spans="1:17" x14ac:dyDescent="0.25">
      <c r="A2628" t="s">
        <v>3498</v>
      </c>
      <c r="B2628" t="s">
        <v>222</v>
      </c>
      <c r="C2628" t="s">
        <v>60</v>
      </c>
      <c r="D2628" t="s">
        <v>299</v>
      </c>
      <c r="E2628" t="s">
        <v>300</v>
      </c>
      <c r="F2628" t="s">
        <v>122</v>
      </c>
      <c r="G2628" t="s">
        <v>433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2</v>
      </c>
      <c r="N2628">
        <v>0</v>
      </c>
      <c r="O2628">
        <v>0</v>
      </c>
      <c r="P2628">
        <v>0</v>
      </c>
      <c r="Q2628">
        <v>0</v>
      </c>
    </row>
    <row r="2629" spans="1:17" x14ac:dyDescent="0.25">
      <c r="A2629" t="s">
        <v>3499</v>
      </c>
      <c r="B2629" t="s">
        <v>222</v>
      </c>
      <c r="C2629" t="s">
        <v>228</v>
      </c>
      <c r="D2629" t="s">
        <v>251</v>
      </c>
      <c r="E2629" t="s">
        <v>463</v>
      </c>
      <c r="F2629" t="s">
        <v>464</v>
      </c>
      <c r="G2629" t="s">
        <v>465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4</v>
      </c>
      <c r="N2629">
        <v>0</v>
      </c>
      <c r="O2629">
        <v>0</v>
      </c>
      <c r="P2629">
        <v>0</v>
      </c>
      <c r="Q2629">
        <v>0</v>
      </c>
    </row>
    <row r="2630" spans="1:17" x14ac:dyDescent="0.25">
      <c r="A2630" t="s">
        <v>3500</v>
      </c>
      <c r="B2630" t="s">
        <v>222</v>
      </c>
      <c r="C2630" t="s">
        <v>228</v>
      </c>
      <c r="D2630" t="s">
        <v>251</v>
      </c>
      <c r="E2630" t="s">
        <v>279</v>
      </c>
      <c r="F2630" t="s">
        <v>280</v>
      </c>
      <c r="G2630" t="s">
        <v>281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1</v>
      </c>
      <c r="N2630">
        <v>0</v>
      </c>
      <c r="O2630">
        <v>0</v>
      </c>
      <c r="P2630">
        <v>0</v>
      </c>
      <c r="Q2630">
        <v>0</v>
      </c>
    </row>
    <row r="2631" spans="1:17" x14ac:dyDescent="0.25">
      <c r="A2631" t="s">
        <v>3501</v>
      </c>
      <c r="B2631" t="s">
        <v>222</v>
      </c>
      <c r="C2631" t="s">
        <v>60</v>
      </c>
      <c r="D2631" t="s">
        <v>299</v>
      </c>
      <c r="E2631" t="s">
        <v>300</v>
      </c>
      <c r="F2631" t="s">
        <v>122</v>
      </c>
      <c r="G2631" t="s">
        <v>840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3</v>
      </c>
      <c r="N2631">
        <v>0</v>
      </c>
      <c r="O2631">
        <v>0</v>
      </c>
      <c r="P2631">
        <v>0</v>
      </c>
      <c r="Q2631">
        <v>0</v>
      </c>
    </row>
    <row r="2632" spans="1:17" x14ac:dyDescent="0.25">
      <c r="A2632" t="s">
        <v>3502</v>
      </c>
      <c r="B2632" t="s">
        <v>222</v>
      </c>
      <c r="C2632" t="s">
        <v>228</v>
      </c>
      <c r="D2632" t="s">
        <v>251</v>
      </c>
      <c r="E2632" t="s">
        <v>279</v>
      </c>
      <c r="F2632" t="s">
        <v>280</v>
      </c>
      <c r="G2632" t="s">
        <v>281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23</v>
      </c>
    </row>
    <row r="2633" spans="1:17" x14ac:dyDescent="0.25">
      <c r="A2633" t="s">
        <v>3503</v>
      </c>
      <c r="B2633" t="s">
        <v>222</v>
      </c>
      <c r="C2633" t="s">
        <v>66</v>
      </c>
      <c r="D2633" t="s">
        <v>599</v>
      </c>
      <c r="E2633" t="s">
        <v>600</v>
      </c>
      <c r="F2633" t="s">
        <v>600</v>
      </c>
      <c r="G2633" t="s">
        <v>600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1</v>
      </c>
      <c r="N2633">
        <v>0</v>
      </c>
      <c r="O2633">
        <v>0</v>
      </c>
      <c r="P2633">
        <v>0</v>
      </c>
      <c r="Q2633">
        <v>0</v>
      </c>
    </row>
    <row r="2634" spans="1:17" x14ac:dyDescent="0.25">
      <c r="A2634" t="s">
        <v>3504</v>
      </c>
      <c r="B2634" t="s">
        <v>222</v>
      </c>
      <c r="C2634" t="s">
        <v>53</v>
      </c>
      <c r="D2634" t="s">
        <v>784</v>
      </c>
      <c r="E2634" t="s">
        <v>784</v>
      </c>
      <c r="F2634" t="s">
        <v>784</v>
      </c>
      <c r="G2634" t="s">
        <v>784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2</v>
      </c>
      <c r="N2634">
        <v>0</v>
      </c>
      <c r="O2634">
        <v>0</v>
      </c>
      <c r="P2634">
        <v>0</v>
      </c>
      <c r="Q2634">
        <v>0</v>
      </c>
    </row>
    <row r="2635" spans="1:17" x14ac:dyDescent="0.25">
      <c r="A2635" t="s">
        <v>3505</v>
      </c>
      <c r="B2635" t="s">
        <v>222</v>
      </c>
      <c r="C2635" t="s">
        <v>262</v>
      </c>
      <c r="D2635" t="s">
        <v>262</v>
      </c>
      <c r="E2635" t="s">
        <v>262</v>
      </c>
      <c r="F2635" t="s">
        <v>262</v>
      </c>
      <c r="G2635" t="s">
        <v>262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1</v>
      </c>
      <c r="N2635">
        <v>0</v>
      </c>
      <c r="O2635">
        <v>0</v>
      </c>
      <c r="P2635">
        <v>0</v>
      </c>
      <c r="Q2635">
        <v>0</v>
      </c>
    </row>
    <row r="2636" spans="1:17" x14ac:dyDescent="0.25">
      <c r="A2636" t="s">
        <v>3506</v>
      </c>
      <c r="B2636" t="s">
        <v>222</v>
      </c>
      <c r="C2636" t="s">
        <v>53</v>
      </c>
      <c r="D2636" t="s">
        <v>418</v>
      </c>
      <c r="E2636" t="s">
        <v>467</v>
      </c>
      <c r="F2636" t="s">
        <v>468</v>
      </c>
      <c r="G2636" t="s">
        <v>468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2</v>
      </c>
      <c r="N2636">
        <v>0</v>
      </c>
      <c r="O2636">
        <v>0</v>
      </c>
      <c r="P2636">
        <v>0</v>
      </c>
      <c r="Q2636">
        <v>0</v>
      </c>
    </row>
    <row r="2637" spans="1:17" x14ac:dyDescent="0.25">
      <c r="A2637" t="s">
        <v>3507</v>
      </c>
      <c r="B2637" t="s">
        <v>222</v>
      </c>
      <c r="C2637" t="s">
        <v>53</v>
      </c>
      <c r="D2637" t="s">
        <v>223</v>
      </c>
      <c r="E2637" t="s">
        <v>90</v>
      </c>
      <c r="F2637" t="s">
        <v>133</v>
      </c>
      <c r="G2637" t="s">
        <v>755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1</v>
      </c>
      <c r="N2637">
        <v>0</v>
      </c>
      <c r="O2637">
        <v>0</v>
      </c>
      <c r="P2637">
        <v>0</v>
      </c>
      <c r="Q2637">
        <v>0</v>
      </c>
    </row>
    <row r="2638" spans="1:17" x14ac:dyDescent="0.25">
      <c r="A2638" t="s">
        <v>3508</v>
      </c>
      <c r="B2638" t="s">
        <v>222</v>
      </c>
      <c r="C2638" t="s">
        <v>53</v>
      </c>
      <c r="D2638" t="s">
        <v>317</v>
      </c>
      <c r="E2638" t="s">
        <v>318</v>
      </c>
      <c r="F2638" t="s">
        <v>318</v>
      </c>
      <c r="G2638" t="s">
        <v>318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2</v>
      </c>
      <c r="N2638">
        <v>0</v>
      </c>
      <c r="O2638">
        <v>0</v>
      </c>
      <c r="P2638">
        <v>0</v>
      </c>
      <c r="Q2638">
        <v>0</v>
      </c>
    </row>
    <row r="2639" spans="1:17" x14ac:dyDescent="0.25">
      <c r="A2639" t="s">
        <v>3509</v>
      </c>
      <c r="B2639" t="s">
        <v>222</v>
      </c>
      <c r="C2639" t="s">
        <v>228</v>
      </c>
      <c r="D2639" t="s">
        <v>251</v>
      </c>
      <c r="E2639" t="s">
        <v>252</v>
      </c>
      <c r="F2639" t="s">
        <v>253</v>
      </c>
      <c r="G2639" t="s">
        <v>254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2</v>
      </c>
      <c r="N2639">
        <v>0</v>
      </c>
      <c r="O2639">
        <v>0</v>
      </c>
      <c r="P2639">
        <v>0</v>
      </c>
      <c r="Q2639">
        <v>0</v>
      </c>
    </row>
    <row r="2640" spans="1:17" x14ac:dyDescent="0.25">
      <c r="A2640" t="s">
        <v>3510</v>
      </c>
      <c r="B2640" t="s">
        <v>222</v>
      </c>
      <c r="C2640" t="s">
        <v>228</v>
      </c>
      <c r="D2640" t="s">
        <v>251</v>
      </c>
      <c r="E2640" t="s">
        <v>252</v>
      </c>
      <c r="F2640" t="s">
        <v>253</v>
      </c>
      <c r="G2640" t="s">
        <v>254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2</v>
      </c>
      <c r="N2640">
        <v>0</v>
      </c>
      <c r="O2640">
        <v>0</v>
      </c>
      <c r="P2640">
        <v>0</v>
      </c>
      <c r="Q2640">
        <v>0</v>
      </c>
    </row>
    <row r="2641" spans="1:17" x14ac:dyDescent="0.25">
      <c r="A2641" t="s">
        <v>3511</v>
      </c>
      <c r="B2641" t="s">
        <v>222</v>
      </c>
      <c r="C2641" t="s">
        <v>58</v>
      </c>
      <c r="D2641" t="s">
        <v>341</v>
      </c>
      <c r="E2641" t="s">
        <v>342</v>
      </c>
      <c r="F2641" t="s">
        <v>343</v>
      </c>
      <c r="G2641" t="s">
        <v>343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13</v>
      </c>
      <c r="Q2641">
        <v>22</v>
      </c>
    </row>
    <row r="2642" spans="1:17" x14ac:dyDescent="0.25">
      <c r="A2642" t="s">
        <v>3512</v>
      </c>
      <c r="B2642" t="s">
        <v>222</v>
      </c>
      <c r="C2642" t="s">
        <v>55</v>
      </c>
      <c r="D2642" t="s">
        <v>70</v>
      </c>
      <c r="E2642" t="s">
        <v>82</v>
      </c>
      <c r="F2642" t="s">
        <v>452</v>
      </c>
      <c r="G2642" t="s">
        <v>452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2</v>
      </c>
      <c r="N2642">
        <v>0</v>
      </c>
      <c r="O2642">
        <v>0</v>
      </c>
      <c r="P2642">
        <v>0</v>
      </c>
      <c r="Q2642">
        <v>0</v>
      </c>
    </row>
    <row r="2643" spans="1:17" x14ac:dyDescent="0.25">
      <c r="A2643" t="s">
        <v>3513</v>
      </c>
      <c r="B2643" t="s">
        <v>222</v>
      </c>
      <c r="C2643" t="s">
        <v>60</v>
      </c>
      <c r="D2643" t="s">
        <v>299</v>
      </c>
      <c r="E2643" t="s">
        <v>79</v>
      </c>
      <c r="F2643" t="s">
        <v>118</v>
      </c>
      <c r="G2643" t="s">
        <v>1032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2</v>
      </c>
      <c r="N2643">
        <v>0</v>
      </c>
      <c r="O2643">
        <v>0</v>
      </c>
      <c r="P2643">
        <v>0</v>
      </c>
      <c r="Q2643">
        <v>0</v>
      </c>
    </row>
    <row r="2644" spans="1:17" x14ac:dyDescent="0.25">
      <c r="A2644" t="s">
        <v>3514</v>
      </c>
      <c r="B2644" t="s">
        <v>222</v>
      </c>
      <c r="C2644" t="s">
        <v>53</v>
      </c>
      <c r="D2644" t="s">
        <v>223</v>
      </c>
      <c r="E2644" t="s">
        <v>84</v>
      </c>
      <c r="F2644" t="s">
        <v>135</v>
      </c>
      <c r="G2644" t="s">
        <v>865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4</v>
      </c>
      <c r="N2644">
        <v>0</v>
      </c>
      <c r="O2644">
        <v>0</v>
      </c>
      <c r="P2644">
        <v>0</v>
      </c>
      <c r="Q2644">
        <v>0</v>
      </c>
    </row>
    <row r="2645" spans="1:17" x14ac:dyDescent="0.25">
      <c r="A2645" t="s">
        <v>3515</v>
      </c>
      <c r="B2645" t="s">
        <v>222</v>
      </c>
      <c r="C2645" t="s">
        <v>405</v>
      </c>
      <c r="D2645" t="s">
        <v>664</v>
      </c>
      <c r="E2645" t="s">
        <v>665</v>
      </c>
      <c r="F2645" t="s">
        <v>707</v>
      </c>
      <c r="G2645" t="s">
        <v>708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1</v>
      </c>
      <c r="N2645">
        <v>0</v>
      </c>
      <c r="O2645">
        <v>0</v>
      </c>
      <c r="P2645">
        <v>0</v>
      </c>
      <c r="Q2645">
        <v>0</v>
      </c>
    </row>
    <row r="2646" spans="1:17" x14ac:dyDescent="0.25">
      <c r="A2646" t="s">
        <v>3516</v>
      </c>
      <c r="B2646" t="s">
        <v>222</v>
      </c>
      <c r="C2646" t="s">
        <v>58</v>
      </c>
      <c r="D2646" t="s">
        <v>359</v>
      </c>
      <c r="E2646" t="s">
        <v>360</v>
      </c>
      <c r="F2646" t="s">
        <v>622</v>
      </c>
      <c r="G2646" t="s">
        <v>623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1</v>
      </c>
      <c r="N2646">
        <v>0</v>
      </c>
      <c r="O2646">
        <v>0</v>
      </c>
      <c r="P2646">
        <v>0</v>
      </c>
      <c r="Q2646">
        <v>0</v>
      </c>
    </row>
    <row r="2647" spans="1:17" x14ac:dyDescent="0.25">
      <c r="A2647" t="s">
        <v>3517</v>
      </c>
      <c r="B2647" t="s">
        <v>222</v>
      </c>
      <c r="C2647" t="s">
        <v>53</v>
      </c>
      <c r="D2647" t="s">
        <v>317</v>
      </c>
      <c r="E2647" t="s">
        <v>97</v>
      </c>
      <c r="F2647" t="s">
        <v>858</v>
      </c>
      <c r="G2647" t="s">
        <v>3211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1</v>
      </c>
      <c r="N2647">
        <v>0</v>
      </c>
      <c r="O2647">
        <v>0</v>
      </c>
      <c r="P2647">
        <v>0</v>
      </c>
      <c r="Q2647">
        <v>0</v>
      </c>
    </row>
    <row r="2648" spans="1:17" x14ac:dyDescent="0.25">
      <c r="A2648" t="s">
        <v>3518</v>
      </c>
      <c r="B2648" t="s">
        <v>222</v>
      </c>
      <c r="C2648" t="s">
        <v>53</v>
      </c>
      <c r="D2648" t="s">
        <v>72</v>
      </c>
      <c r="E2648" t="s">
        <v>80</v>
      </c>
      <c r="F2648" t="s">
        <v>147</v>
      </c>
      <c r="G2648" t="s">
        <v>159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2</v>
      </c>
      <c r="N2648">
        <v>0</v>
      </c>
      <c r="O2648">
        <v>0</v>
      </c>
      <c r="P2648">
        <v>0</v>
      </c>
      <c r="Q2648">
        <v>0</v>
      </c>
    </row>
    <row r="2649" spans="1:17" x14ac:dyDescent="0.25">
      <c r="A2649" t="s">
        <v>3519</v>
      </c>
      <c r="B2649" t="s">
        <v>222</v>
      </c>
      <c r="C2649" t="s">
        <v>53</v>
      </c>
      <c r="D2649" t="s">
        <v>418</v>
      </c>
      <c r="E2649" t="s">
        <v>1593</v>
      </c>
      <c r="F2649" t="s">
        <v>1593</v>
      </c>
      <c r="G2649" t="s">
        <v>1593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3</v>
      </c>
      <c r="N2649">
        <v>0</v>
      </c>
      <c r="O2649">
        <v>0</v>
      </c>
      <c r="P2649">
        <v>0</v>
      </c>
      <c r="Q2649">
        <v>0</v>
      </c>
    </row>
    <row r="2650" spans="1:17" x14ac:dyDescent="0.25">
      <c r="A2650" t="s">
        <v>3520</v>
      </c>
      <c r="B2650" t="s">
        <v>222</v>
      </c>
      <c r="C2650" t="s">
        <v>55</v>
      </c>
      <c r="D2650" t="s">
        <v>69</v>
      </c>
      <c r="E2650" t="s">
        <v>373</v>
      </c>
      <c r="F2650" t="s">
        <v>374</v>
      </c>
      <c r="G2650" t="s">
        <v>529</v>
      </c>
      <c r="H2650">
        <v>0</v>
      </c>
      <c r="I2650">
        <v>0</v>
      </c>
      <c r="J2650">
        <v>0</v>
      </c>
      <c r="K2650">
        <v>5</v>
      </c>
      <c r="L2650">
        <v>0</v>
      </c>
      <c r="M2650">
        <v>0</v>
      </c>
      <c r="N2650">
        <v>0</v>
      </c>
      <c r="O2650">
        <v>0</v>
      </c>
      <c r="P2650">
        <v>21</v>
      </c>
      <c r="Q2650">
        <v>0</v>
      </c>
    </row>
    <row r="2651" spans="1:17" x14ac:dyDescent="0.25">
      <c r="A2651" t="s">
        <v>3521</v>
      </c>
      <c r="B2651" t="s">
        <v>222</v>
      </c>
      <c r="C2651" t="s">
        <v>53</v>
      </c>
      <c r="D2651" t="s">
        <v>223</v>
      </c>
      <c r="E2651" t="s">
        <v>334</v>
      </c>
      <c r="F2651" t="s">
        <v>334</v>
      </c>
      <c r="G2651" t="s">
        <v>334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2</v>
      </c>
      <c r="N2651">
        <v>0</v>
      </c>
      <c r="O2651">
        <v>0</v>
      </c>
      <c r="P2651">
        <v>0</v>
      </c>
      <c r="Q2651">
        <v>0</v>
      </c>
    </row>
    <row r="2652" spans="1:17" x14ac:dyDescent="0.25">
      <c r="A2652" t="s">
        <v>3522</v>
      </c>
      <c r="B2652" t="s">
        <v>222</v>
      </c>
      <c r="C2652" t="s">
        <v>228</v>
      </c>
      <c r="D2652" t="s">
        <v>251</v>
      </c>
      <c r="E2652" t="s">
        <v>252</v>
      </c>
      <c r="F2652" t="s">
        <v>119</v>
      </c>
      <c r="G2652" t="s">
        <v>3523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1</v>
      </c>
      <c r="N2652">
        <v>0</v>
      </c>
      <c r="O2652">
        <v>0</v>
      </c>
      <c r="P2652">
        <v>0</v>
      </c>
      <c r="Q2652">
        <v>0</v>
      </c>
    </row>
    <row r="2653" spans="1:17" x14ac:dyDescent="0.25">
      <c r="A2653" t="s">
        <v>3524</v>
      </c>
      <c r="B2653" t="s">
        <v>222</v>
      </c>
      <c r="C2653" t="s">
        <v>228</v>
      </c>
      <c r="D2653" t="s">
        <v>251</v>
      </c>
      <c r="E2653" t="s">
        <v>252</v>
      </c>
      <c r="F2653" t="s">
        <v>253</v>
      </c>
      <c r="G2653" t="s">
        <v>254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1</v>
      </c>
      <c r="N2653">
        <v>0</v>
      </c>
      <c r="O2653">
        <v>0</v>
      </c>
      <c r="P2653">
        <v>0</v>
      </c>
      <c r="Q2653">
        <v>0</v>
      </c>
    </row>
    <row r="2654" spans="1:17" x14ac:dyDescent="0.25">
      <c r="A2654" t="s">
        <v>3525</v>
      </c>
      <c r="B2654" t="s">
        <v>222</v>
      </c>
      <c r="C2654" t="s">
        <v>262</v>
      </c>
      <c r="D2654" t="s">
        <v>262</v>
      </c>
      <c r="E2654" t="s">
        <v>262</v>
      </c>
      <c r="F2654" t="s">
        <v>262</v>
      </c>
      <c r="G2654" t="s">
        <v>262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2</v>
      </c>
      <c r="N2654">
        <v>0</v>
      </c>
      <c r="O2654">
        <v>0</v>
      </c>
      <c r="P2654">
        <v>0</v>
      </c>
      <c r="Q2654">
        <v>0</v>
      </c>
    </row>
    <row r="2655" spans="1:17" x14ac:dyDescent="0.25">
      <c r="A2655" t="s">
        <v>3526</v>
      </c>
      <c r="B2655" t="s">
        <v>222</v>
      </c>
      <c r="C2655" t="s">
        <v>58</v>
      </c>
      <c r="D2655" t="s">
        <v>75</v>
      </c>
      <c r="E2655" t="s">
        <v>96</v>
      </c>
      <c r="F2655" t="s">
        <v>146</v>
      </c>
      <c r="G2655" t="s">
        <v>1751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4</v>
      </c>
      <c r="N2655">
        <v>0</v>
      </c>
      <c r="O2655">
        <v>0</v>
      </c>
      <c r="P2655">
        <v>0</v>
      </c>
      <c r="Q2655">
        <v>0</v>
      </c>
    </row>
    <row r="2656" spans="1:17" x14ac:dyDescent="0.25">
      <c r="A2656" t="s">
        <v>3527</v>
      </c>
      <c r="B2656" t="s">
        <v>222</v>
      </c>
      <c r="C2656" t="s">
        <v>59</v>
      </c>
      <c r="D2656" t="s">
        <v>353</v>
      </c>
      <c r="E2656" t="s">
        <v>353</v>
      </c>
      <c r="F2656" t="s">
        <v>353</v>
      </c>
      <c r="G2656" t="s">
        <v>353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3</v>
      </c>
      <c r="N2656">
        <v>0</v>
      </c>
      <c r="O2656">
        <v>0</v>
      </c>
      <c r="P2656">
        <v>0</v>
      </c>
      <c r="Q2656">
        <v>0</v>
      </c>
    </row>
    <row r="2657" spans="1:17" x14ac:dyDescent="0.25">
      <c r="A2657" t="s">
        <v>3528</v>
      </c>
      <c r="B2657" t="s">
        <v>222</v>
      </c>
      <c r="C2657" t="s">
        <v>53</v>
      </c>
      <c r="D2657" t="s">
        <v>418</v>
      </c>
      <c r="E2657" t="s">
        <v>467</v>
      </c>
      <c r="F2657" t="s">
        <v>468</v>
      </c>
      <c r="G2657" t="s">
        <v>468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1</v>
      </c>
      <c r="N2657">
        <v>0</v>
      </c>
      <c r="O2657">
        <v>0</v>
      </c>
      <c r="P2657">
        <v>0</v>
      </c>
      <c r="Q2657">
        <v>0</v>
      </c>
    </row>
    <row r="2658" spans="1:17" x14ac:dyDescent="0.25">
      <c r="A2658" t="s">
        <v>3529</v>
      </c>
      <c r="B2658" t="s">
        <v>222</v>
      </c>
      <c r="C2658" t="s">
        <v>228</v>
      </c>
      <c r="D2658" t="s">
        <v>324</v>
      </c>
      <c r="E2658" t="s">
        <v>324</v>
      </c>
      <c r="F2658" t="s">
        <v>324</v>
      </c>
      <c r="G2658" t="s">
        <v>324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4</v>
      </c>
      <c r="N2658">
        <v>0</v>
      </c>
      <c r="O2658">
        <v>0</v>
      </c>
      <c r="P2658">
        <v>0</v>
      </c>
      <c r="Q2658">
        <v>0</v>
      </c>
    </row>
    <row r="2659" spans="1:17" x14ac:dyDescent="0.25">
      <c r="A2659" t="s">
        <v>3530</v>
      </c>
      <c r="B2659" t="s">
        <v>222</v>
      </c>
      <c r="C2659" t="s">
        <v>58</v>
      </c>
      <c r="D2659" t="s">
        <v>355</v>
      </c>
      <c r="E2659" t="s">
        <v>107</v>
      </c>
      <c r="F2659" t="s">
        <v>116</v>
      </c>
      <c r="G2659" t="s">
        <v>167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5</v>
      </c>
      <c r="O2659">
        <v>12</v>
      </c>
      <c r="P2659">
        <v>22</v>
      </c>
      <c r="Q2659">
        <v>0</v>
      </c>
    </row>
    <row r="2660" spans="1:17" x14ac:dyDescent="0.25">
      <c r="A2660" t="s">
        <v>3531</v>
      </c>
      <c r="B2660" t="s">
        <v>222</v>
      </c>
      <c r="C2660" t="s">
        <v>228</v>
      </c>
      <c r="D2660" t="s">
        <v>251</v>
      </c>
      <c r="E2660" t="s">
        <v>279</v>
      </c>
      <c r="F2660" t="s">
        <v>280</v>
      </c>
      <c r="G2660" t="s">
        <v>281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3</v>
      </c>
      <c r="N2660">
        <v>0</v>
      </c>
      <c r="O2660">
        <v>0</v>
      </c>
      <c r="P2660">
        <v>0</v>
      </c>
      <c r="Q2660">
        <v>0</v>
      </c>
    </row>
    <row r="2661" spans="1:17" x14ac:dyDescent="0.25">
      <c r="A2661" t="s">
        <v>3532</v>
      </c>
      <c r="B2661" t="s">
        <v>222</v>
      </c>
      <c r="C2661" t="s">
        <v>262</v>
      </c>
      <c r="D2661" t="s">
        <v>262</v>
      </c>
      <c r="E2661" t="s">
        <v>262</v>
      </c>
      <c r="F2661" t="s">
        <v>262</v>
      </c>
      <c r="G2661" t="s">
        <v>262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3</v>
      </c>
      <c r="N2661">
        <v>0</v>
      </c>
      <c r="O2661">
        <v>0</v>
      </c>
      <c r="P2661">
        <v>0</v>
      </c>
      <c r="Q2661">
        <v>0</v>
      </c>
    </row>
    <row r="2662" spans="1:17" x14ac:dyDescent="0.25">
      <c r="A2662" t="s">
        <v>3533</v>
      </c>
      <c r="B2662" t="s">
        <v>222</v>
      </c>
      <c r="C2662" t="s">
        <v>53</v>
      </c>
      <c r="D2662" t="s">
        <v>223</v>
      </c>
      <c r="E2662" t="s">
        <v>334</v>
      </c>
      <c r="F2662" t="s">
        <v>334</v>
      </c>
      <c r="G2662" t="s">
        <v>334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2</v>
      </c>
      <c r="N2662">
        <v>0</v>
      </c>
      <c r="O2662">
        <v>0</v>
      </c>
      <c r="P2662">
        <v>0</v>
      </c>
      <c r="Q2662">
        <v>0</v>
      </c>
    </row>
    <row r="2663" spans="1:17" x14ac:dyDescent="0.25">
      <c r="A2663" t="s">
        <v>3534</v>
      </c>
      <c r="B2663" t="s">
        <v>222</v>
      </c>
      <c r="C2663" t="s">
        <v>61</v>
      </c>
      <c r="D2663" t="s">
        <v>266</v>
      </c>
      <c r="E2663" t="s">
        <v>267</v>
      </c>
      <c r="F2663" t="s">
        <v>268</v>
      </c>
      <c r="G2663" t="s">
        <v>268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3</v>
      </c>
      <c r="N2663">
        <v>0</v>
      </c>
      <c r="O2663">
        <v>0</v>
      </c>
      <c r="P2663">
        <v>0</v>
      </c>
      <c r="Q2663">
        <v>0</v>
      </c>
    </row>
    <row r="2664" spans="1:17" x14ac:dyDescent="0.25">
      <c r="A2664" t="s">
        <v>3535</v>
      </c>
      <c r="B2664" t="s">
        <v>222</v>
      </c>
      <c r="C2664" t="s">
        <v>58</v>
      </c>
      <c r="D2664" t="s">
        <v>75</v>
      </c>
      <c r="E2664" t="s">
        <v>1917</v>
      </c>
      <c r="F2664" t="s">
        <v>1917</v>
      </c>
      <c r="G2664" t="s">
        <v>1917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4</v>
      </c>
      <c r="N2664">
        <v>0</v>
      </c>
      <c r="O2664">
        <v>0</v>
      </c>
      <c r="P2664">
        <v>0</v>
      </c>
      <c r="Q2664">
        <v>0</v>
      </c>
    </row>
    <row r="2665" spans="1:17" x14ac:dyDescent="0.25">
      <c r="A2665" t="s">
        <v>3536</v>
      </c>
      <c r="B2665" t="s">
        <v>222</v>
      </c>
      <c r="C2665" t="s">
        <v>53</v>
      </c>
      <c r="D2665" t="s">
        <v>223</v>
      </c>
      <c r="E2665" t="s">
        <v>84</v>
      </c>
      <c r="F2665" t="s">
        <v>135</v>
      </c>
      <c r="G2665" t="s">
        <v>1912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1</v>
      </c>
      <c r="N2665">
        <v>0</v>
      </c>
      <c r="O2665">
        <v>0</v>
      </c>
      <c r="P2665">
        <v>0</v>
      </c>
      <c r="Q2665">
        <v>0</v>
      </c>
    </row>
    <row r="2666" spans="1:17" x14ac:dyDescent="0.25">
      <c r="A2666" t="s">
        <v>3537</v>
      </c>
      <c r="B2666" t="s">
        <v>222</v>
      </c>
      <c r="C2666" t="s">
        <v>228</v>
      </c>
      <c r="D2666" t="s">
        <v>324</v>
      </c>
      <c r="E2666" t="s">
        <v>324</v>
      </c>
      <c r="F2666" t="s">
        <v>324</v>
      </c>
      <c r="G2666" t="s">
        <v>324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6</v>
      </c>
      <c r="N2666">
        <v>0</v>
      </c>
      <c r="O2666">
        <v>0</v>
      </c>
      <c r="P2666">
        <v>0</v>
      </c>
      <c r="Q2666">
        <v>0</v>
      </c>
    </row>
    <row r="2667" spans="1:17" x14ac:dyDescent="0.25">
      <c r="A2667" t="s">
        <v>3538</v>
      </c>
      <c r="B2667" t="s">
        <v>222</v>
      </c>
      <c r="C2667" t="s">
        <v>228</v>
      </c>
      <c r="D2667" t="s">
        <v>251</v>
      </c>
      <c r="E2667" t="s">
        <v>279</v>
      </c>
      <c r="F2667" t="s">
        <v>280</v>
      </c>
      <c r="G2667" t="s">
        <v>281</v>
      </c>
      <c r="H2667">
        <v>0</v>
      </c>
      <c r="I2667">
        <v>0</v>
      </c>
      <c r="J2667">
        <v>0</v>
      </c>
      <c r="K2667">
        <v>0</v>
      </c>
      <c r="L2667">
        <v>74</v>
      </c>
      <c r="M2667">
        <v>0</v>
      </c>
      <c r="N2667">
        <v>0</v>
      </c>
      <c r="O2667">
        <v>0</v>
      </c>
      <c r="P2667">
        <v>0</v>
      </c>
      <c r="Q2667">
        <v>0</v>
      </c>
    </row>
    <row r="2668" spans="1:17" x14ac:dyDescent="0.25">
      <c r="A2668" t="s">
        <v>3539</v>
      </c>
      <c r="B2668" t="s">
        <v>222</v>
      </c>
      <c r="C2668" t="s">
        <v>53</v>
      </c>
      <c r="D2668" t="s">
        <v>223</v>
      </c>
      <c r="E2668" t="s">
        <v>84</v>
      </c>
      <c r="F2668" t="s">
        <v>135</v>
      </c>
      <c r="G2668" t="s">
        <v>865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1</v>
      </c>
      <c r="N2668">
        <v>0</v>
      </c>
      <c r="O2668">
        <v>0</v>
      </c>
      <c r="P2668">
        <v>0</v>
      </c>
      <c r="Q2668">
        <v>0</v>
      </c>
    </row>
    <row r="2669" spans="1:17" x14ac:dyDescent="0.25">
      <c r="A2669" t="s">
        <v>3540</v>
      </c>
      <c r="B2669" t="s">
        <v>222</v>
      </c>
      <c r="C2669" t="s">
        <v>256</v>
      </c>
      <c r="D2669" t="s">
        <v>257</v>
      </c>
      <c r="E2669" t="s">
        <v>258</v>
      </c>
      <c r="F2669" t="s">
        <v>1761</v>
      </c>
      <c r="G2669" t="s">
        <v>1762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3</v>
      </c>
      <c r="N2669">
        <v>0</v>
      </c>
      <c r="O2669">
        <v>0</v>
      </c>
      <c r="P2669">
        <v>0</v>
      </c>
      <c r="Q2669">
        <v>0</v>
      </c>
    </row>
    <row r="2670" spans="1:17" x14ac:dyDescent="0.25">
      <c r="A2670" t="s">
        <v>3541</v>
      </c>
      <c r="B2670" t="s">
        <v>222</v>
      </c>
      <c r="C2670" t="s">
        <v>228</v>
      </c>
      <c r="D2670" t="s">
        <v>251</v>
      </c>
      <c r="E2670" t="s">
        <v>279</v>
      </c>
      <c r="F2670" t="s">
        <v>1293</v>
      </c>
      <c r="G2670" t="s">
        <v>1293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1</v>
      </c>
      <c r="N2670">
        <v>0</v>
      </c>
      <c r="O2670">
        <v>0</v>
      </c>
      <c r="P2670">
        <v>0</v>
      </c>
      <c r="Q2670">
        <v>0</v>
      </c>
    </row>
    <row r="2671" spans="1:17" x14ac:dyDescent="0.25">
      <c r="A2671" t="s">
        <v>3542</v>
      </c>
      <c r="B2671" t="s">
        <v>222</v>
      </c>
      <c r="C2671" t="s">
        <v>55</v>
      </c>
      <c r="D2671" t="s">
        <v>69</v>
      </c>
      <c r="E2671" t="s">
        <v>78</v>
      </c>
      <c r="F2671" t="s">
        <v>110</v>
      </c>
      <c r="G2671" t="s">
        <v>307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5</v>
      </c>
      <c r="N2671">
        <v>0</v>
      </c>
      <c r="O2671">
        <v>0</v>
      </c>
      <c r="P2671">
        <v>0</v>
      </c>
      <c r="Q2671">
        <v>0</v>
      </c>
    </row>
    <row r="2672" spans="1:17" x14ac:dyDescent="0.25">
      <c r="A2672" t="s">
        <v>3543</v>
      </c>
      <c r="B2672" t="s">
        <v>222</v>
      </c>
      <c r="C2672" t="s">
        <v>53</v>
      </c>
      <c r="D2672" t="s">
        <v>418</v>
      </c>
      <c r="E2672" t="s">
        <v>419</v>
      </c>
      <c r="F2672" t="s">
        <v>475</v>
      </c>
      <c r="G2672" t="s">
        <v>851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2</v>
      </c>
      <c r="N2672">
        <v>0</v>
      </c>
      <c r="O2672">
        <v>0</v>
      </c>
      <c r="P2672">
        <v>0</v>
      </c>
      <c r="Q2672">
        <v>0</v>
      </c>
    </row>
    <row r="2673" spans="1:17" x14ac:dyDescent="0.25">
      <c r="A2673" t="s">
        <v>3544</v>
      </c>
      <c r="B2673" t="s">
        <v>222</v>
      </c>
      <c r="C2673" t="s">
        <v>288</v>
      </c>
      <c r="D2673" t="s">
        <v>321</v>
      </c>
      <c r="E2673" t="s">
        <v>326</v>
      </c>
      <c r="F2673" t="s">
        <v>327</v>
      </c>
      <c r="G2673" t="s">
        <v>328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2</v>
      </c>
      <c r="N2673">
        <v>0</v>
      </c>
      <c r="O2673">
        <v>0</v>
      </c>
      <c r="P2673">
        <v>0</v>
      </c>
      <c r="Q2673">
        <v>0</v>
      </c>
    </row>
    <row r="2674" spans="1:17" x14ac:dyDescent="0.25">
      <c r="A2674" t="s">
        <v>3545</v>
      </c>
      <c r="B2674" t="s">
        <v>222</v>
      </c>
      <c r="C2674" t="s">
        <v>228</v>
      </c>
      <c r="D2674" t="s">
        <v>251</v>
      </c>
      <c r="E2674" t="s">
        <v>279</v>
      </c>
      <c r="F2674" t="s">
        <v>280</v>
      </c>
      <c r="G2674" t="s">
        <v>281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3</v>
      </c>
      <c r="N2674">
        <v>0</v>
      </c>
      <c r="O2674">
        <v>0</v>
      </c>
      <c r="P2674">
        <v>0</v>
      </c>
      <c r="Q2674">
        <v>0</v>
      </c>
    </row>
    <row r="2675" spans="1:17" x14ac:dyDescent="0.25">
      <c r="A2675" t="s">
        <v>3546</v>
      </c>
      <c r="B2675" t="s">
        <v>222</v>
      </c>
      <c r="C2675" t="s">
        <v>55</v>
      </c>
      <c r="D2675" t="s">
        <v>69</v>
      </c>
      <c r="E2675" t="s">
        <v>586</v>
      </c>
      <c r="F2675" t="s">
        <v>587</v>
      </c>
      <c r="G2675" t="s">
        <v>588</v>
      </c>
      <c r="H2675">
        <v>0</v>
      </c>
      <c r="I2675">
        <v>0</v>
      </c>
      <c r="J2675">
        <v>0</v>
      </c>
      <c r="K2675">
        <v>0</v>
      </c>
      <c r="L2675">
        <v>9</v>
      </c>
      <c r="M2675">
        <v>12</v>
      </c>
      <c r="N2675">
        <v>5</v>
      </c>
      <c r="O2675">
        <v>33</v>
      </c>
      <c r="P2675">
        <v>0</v>
      </c>
      <c r="Q2675">
        <v>0</v>
      </c>
    </row>
    <row r="2676" spans="1:17" x14ac:dyDescent="0.25">
      <c r="A2676" t="s">
        <v>3547</v>
      </c>
      <c r="B2676" t="s">
        <v>222</v>
      </c>
      <c r="C2676" t="s">
        <v>60</v>
      </c>
      <c r="D2676" t="s">
        <v>71</v>
      </c>
      <c r="E2676" t="s">
        <v>81</v>
      </c>
      <c r="F2676" t="s">
        <v>454</v>
      </c>
      <c r="G2676" t="s">
        <v>454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1</v>
      </c>
      <c r="N2676">
        <v>0</v>
      </c>
      <c r="O2676">
        <v>0</v>
      </c>
      <c r="P2676">
        <v>0</v>
      </c>
      <c r="Q2676">
        <v>0</v>
      </c>
    </row>
    <row r="2677" spans="1:17" x14ac:dyDescent="0.25">
      <c r="A2677" t="s">
        <v>3548</v>
      </c>
      <c r="B2677" t="s">
        <v>222</v>
      </c>
      <c r="C2677" t="s">
        <v>53</v>
      </c>
      <c r="D2677" t="s">
        <v>223</v>
      </c>
      <c r="E2677" t="s">
        <v>602</v>
      </c>
      <c r="F2677" t="s">
        <v>128</v>
      </c>
      <c r="G2677" t="s">
        <v>763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2</v>
      </c>
      <c r="N2677">
        <v>0</v>
      </c>
      <c r="O2677">
        <v>0</v>
      </c>
      <c r="P2677">
        <v>0</v>
      </c>
      <c r="Q2677">
        <v>0</v>
      </c>
    </row>
    <row r="2678" spans="1:17" x14ac:dyDescent="0.25">
      <c r="A2678" t="s">
        <v>3549</v>
      </c>
      <c r="B2678" t="s">
        <v>222</v>
      </c>
      <c r="C2678" t="s">
        <v>55</v>
      </c>
      <c r="D2678" t="s">
        <v>69</v>
      </c>
      <c r="E2678" t="s">
        <v>373</v>
      </c>
      <c r="F2678" t="s">
        <v>374</v>
      </c>
      <c r="G2678" t="s">
        <v>582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4</v>
      </c>
      <c r="N2678">
        <v>0</v>
      </c>
      <c r="O2678">
        <v>0</v>
      </c>
      <c r="P2678">
        <v>0</v>
      </c>
      <c r="Q2678">
        <v>0</v>
      </c>
    </row>
    <row r="2679" spans="1:17" x14ac:dyDescent="0.25">
      <c r="A2679" t="s">
        <v>3550</v>
      </c>
      <c r="B2679" t="s">
        <v>222</v>
      </c>
      <c r="C2679" t="s">
        <v>228</v>
      </c>
      <c r="D2679" t="s">
        <v>324</v>
      </c>
      <c r="E2679" t="s">
        <v>324</v>
      </c>
      <c r="F2679" t="s">
        <v>324</v>
      </c>
      <c r="G2679" t="s">
        <v>324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3</v>
      </c>
      <c r="N2679">
        <v>0</v>
      </c>
      <c r="O2679">
        <v>0</v>
      </c>
      <c r="P2679">
        <v>0</v>
      </c>
      <c r="Q2679">
        <v>0</v>
      </c>
    </row>
    <row r="2680" spans="1:17" x14ac:dyDescent="0.25">
      <c r="A2680" t="s">
        <v>3551</v>
      </c>
      <c r="B2680" t="s">
        <v>222</v>
      </c>
      <c r="C2680" t="s">
        <v>53</v>
      </c>
      <c r="D2680" t="s">
        <v>317</v>
      </c>
      <c r="E2680" t="s">
        <v>318</v>
      </c>
      <c r="F2680" t="s">
        <v>318</v>
      </c>
      <c r="G2680" t="s">
        <v>318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2</v>
      </c>
      <c r="N2680">
        <v>0</v>
      </c>
      <c r="O2680">
        <v>0</v>
      </c>
      <c r="P2680">
        <v>0</v>
      </c>
      <c r="Q2680">
        <v>0</v>
      </c>
    </row>
    <row r="2681" spans="1:17" x14ac:dyDescent="0.25">
      <c r="A2681" t="s">
        <v>3552</v>
      </c>
      <c r="B2681" t="s">
        <v>222</v>
      </c>
      <c r="C2681" t="s">
        <v>55</v>
      </c>
      <c r="D2681" t="s">
        <v>69</v>
      </c>
      <c r="E2681" t="s">
        <v>86</v>
      </c>
      <c r="F2681" t="s">
        <v>114</v>
      </c>
      <c r="G2681" t="s">
        <v>876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2</v>
      </c>
      <c r="N2681">
        <v>0</v>
      </c>
      <c r="O2681">
        <v>0</v>
      </c>
      <c r="P2681">
        <v>0</v>
      </c>
      <c r="Q2681">
        <v>0</v>
      </c>
    </row>
    <row r="2682" spans="1:17" x14ac:dyDescent="0.25">
      <c r="A2682" t="s">
        <v>3553</v>
      </c>
      <c r="B2682" t="s">
        <v>222</v>
      </c>
      <c r="C2682" t="s">
        <v>66</v>
      </c>
      <c r="D2682" t="s">
        <v>242</v>
      </c>
      <c r="E2682" t="s">
        <v>99</v>
      </c>
      <c r="F2682" t="s">
        <v>132</v>
      </c>
      <c r="G2682" t="s">
        <v>243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3</v>
      </c>
      <c r="N2682">
        <v>0</v>
      </c>
      <c r="O2682">
        <v>0</v>
      </c>
      <c r="P2682">
        <v>0</v>
      </c>
      <c r="Q2682">
        <v>0</v>
      </c>
    </row>
    <row r="2683" spans="1:17" x14ac:dyDescent="0.25">
      <c r="A2683" t="s">
        <v>3554</v>
      </c>
      <c r="B2683" t="s">
        <v>222</v>
      </c>
      <c r="C2683" t="s">
        <v>65</v>
      </c>
      <c r="D2683" t="s">
        <v>1587</v>
      </c>
      <c r="E2683" t="s">
        <v>1587</v>
      </c>
      <c r="F2683" t="s">
        <v>1587</v>
      </c>
      <c r="G2683" t="s">
        <v>1587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3</v>
      </c>
      <c r="N2683">
        <v>0</v>
      </c>
      <c r="O2683">
        <v>0</v>
      </c>
      <c r="P2683">
        <v>0</v>
      </c>
      <c r="Q2683">
        <v>0</v>
      </c>
    </row>
    <row r="2684" spans="1:17" x14ac:dyDescent="0.25">
      <c r="A2684" t="s">
        <v>3555</v>
      </c>
      <c r="B2684" t="s">
        <v>222</v>
      </c>
      <c r="C2684" t="s">
        <v>53</v>
      </c>
      <c r="D2684" t="s">
        <v>223</v>
      </c>
      <c r="E2684" t="s">
        <v>602</v>
      </c>
      <c r="F2684" t="s">
        <v>1296</v>
      </c>
      <c r="G2684" t="s">
        <v>1297</v>
      </c>
      <c r="H2684">
        <v>21</v>
      </c>
      <c r="I2684">
        <v>33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</row>
    <row r="2685" spans="1:17" x14ac:dyDescent="0.25">
      <c r="A2685" t="s">
        <v>3556</v>
      </c>
      <c r="B2685" t="s">
        <v>222</v>
      </c>
      <c r="C2685" t="s">
        <v>58</v>
      </c>
      <c r="D2685" t="s">
        <v>355</v>
      </c>
      <c r="E2685" t="s">
        <v>2008</v>
      </c>
      <c r="F2685" t="s">
        <v>2008</v>
      </c>
      <c r="G2685" t="s">
        <v>2008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1</v>
      </c>
      <c r="N2685">
        <v>0</v>
      </c>
      <c r="O2685">
        <v>0</v>
      </c>
      <c r="P2685">
        <v>0</v>
      </c>
      <c r="Q2685">
        <v>0</v>
      </c>
    </row>
    <row r="2686" spans="1:17" x14ac:dyDescent="0.25">
      <c r="A2686" t="s">
        <v>3557</v>
      </c>
      <c r="B2686" t="s">
        <v>222</v>
      </c>
      <c r="C2686" t="s">
        <v>65</v>
      </c>
      <c r="D2686" t="s">
        <v>232</v>
      </c>
      <c r="E2686" t="s">
        <v>88</v>
      </c>
      <c r="F2686" t="s">
        <v>745</v>
      </c>
      <c r="G2686" t="s">
        <v>745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2</v>
      </c>
      <c r="N2686">
        <v>0</v>
      </c>
      <c r="O2686">
        <v>0</v>
      </c>
      <c r="P2686">
        <v>0</v>
      </c>
      <c r="Q2686">
        <v>0</v>
      </c>
    </row>
    <row r="2687" spans="1:17" x14ac:dyDescent="0.25">
      <c r="A2687" t="s">
        <v>3558</v>
      </c>
      <c r="B2687" t="s">
        <v>222</v>
      </c>
      <c r="C2687" t="s">
        <v>55</v>
      </c>
      <c r="D2687" t="s">
        <v>69</v>
      </c>
      <c r="E2687" t="s">
        <v>86</v>
      </c>
      <c r="F2687" t="s">
        <v>114</v>
      </c>
      <c r="G2687" t="s">
        <v>183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2</v>
      </c>
      <c r="N2687">
        <v>0</v>
      </c>
      <c r="O2687">
        <v>0</v>
      </c>
      <c r="P2687">
        <v>0</v>
      </c>
      <c r="Q2687">
        <v>0</v>
      </c>
    </row>
    <row r="2688" spans="1:17" x14ac:dyDescent="0.25">
      <c r="A2688" t="s">
        <v>3559</v>
      </c>
      <c r="B2688" t="s">
        <v>222</v>
      </c>
      <c r="C2688" t="s">
        <v>228</v>
      </c>
      <c r="D2688" t="s">
        <v>251</v>
      </c>
      <c r="E2688" t="s">
        <v>279</v>
      </c>
      <c r="F2688" t="s">
        <v>280</v>
      </c>
      <c r="G2688" t="s">
        <v>281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1</v>
      </c>
      <c r="N2688">
        <v>0</v>
      </c>
      <c r="O2688">
        <v>0</v>
      </c>
      <c r="P2688">
        <v>0</v>
      </c>
      <c r="Q2688">
        <v>0</v>
      </c>
    </row>
    <row r="2689" spans="1:17" x14ac:dyDescent="0.25">
      <c r="A2689" t="s">
        <v>3560</v>
      </c>
      <c r="B2689" t="s">
        <v>222</v>
      </c>
      <c r="C2689" t="s">
        <v>228</v>
      </c>
      <c r="D2689" t="s">
        <v>251</v>
      </c>
      <c r="E2689" t="s">
        <v>252</v>
      </c>
      <c r="F2689" t="s">
        <v>253</v>
      </c>
      <c r="G2689" t="s">
        <v>254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3</v>
      </c>
      <c r="N2689">
        <v>0</v>
      </c>
      <c r="O2689">
        <v>0</v>
      </c>
      <c r="P2689">
        <v>0</v>
      </c>
      <c r="Q2689">
        <v>0</v>
      </c>
    </row>
    <row r="2690" spans="1:17" x14ac:dyDescent="0.25">
      <c r="A2690" t="s">
        <v>3561</v>
      </c>
      <c r="B2690" t="s">
        <v>222</v>
      </c>
      <c r="C2690" t="s">
        <v>58</v>
      </c>
      <c r="D2690" t="s">
        <v>75</v>
      </c>
      <c r="E2690" t="s">
        <v>1917</v>
      </c>
      <c r="F2690" t="s">
        <v>1917</v>
      </c>
      <c r="G2690" t="s">
        <v>1917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3</v>
      </c>
      <c r="N2690">
        <v>0</v>
      </c>
      <c r="O2690">
        <v>0</v>
      </c>
      <c r="P2690">
        <v>0</v>
      </c>
      <c r="Q2690">
        <v>0</v>
      </c>
    </row>
    <row r="2691" spans="1:17" x14ac:dyDescent="0.25">
      <c r="A2691" t="s">
        <v>3562</v>
      </c>
      <c r="B2691" t="s">
        <v>222</v>
      </c>
      <c r="C2691" t="s">
        <v>262</v>
      </c>
      <c r="D2691" t="s">
        <v>262</v>
      </c>
      <c r="E2691" t="s">
        <v>262</v>
      </c>
      <c r="F2691" t="s">
        <v>262</v>
      </c>
      <c r="G2691" t="s">
        <v>262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1</v>
      </c>
      <c r="N2691">
        <v>0</v>
      </c>
      <c r="O2691">
        <v>0</v>
      </c>
      <c r="P2691">
        <v>0</v>
      </c>
      <c r="Q2691">
        <v>0</v>
      </c>
    </row>
    <row r="2692" spans="1:17" x14ac:dyDescent="0.25">
      <c r="A2692" t="s">
        <v>3563</v>
      </c>
      <c r="B2692" t="s">
        <v>222</v>
      </c>
      <c r="C2692" t="s">
        <v>228</v>
      </c>
      <c r="D2692" t="s">
        <v>324</v>
      </c>
      <c r="E2692" t="s">
        <v>324</v>
      </c>
      <c r="F2692" t="s">
        <v>324</v>
      </c>
      <c r="G2692" t="s">
        <v>324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1</v>
      </c>
      <c r="N2692">
        <v>0</v>
      </c>
      <c r="O2692">
        <v>0</v>
      </c>
      <c r="P2692">
        <v>0</v>
      </c>
      <c r="Q2692">
        <v>0</v>
      </c>
    </row>
    <row r="2693" spans="1:17" x14ac:dyDescent="0.25">
      <c r="A2693" t="s">
        <v>3564</v>
      </c>
      <c r="B2693" t="s">
        <v>222</v>
      </c>
      <c r="C2693" t="s">
        <v>61</v>
      </c>
      <c r="D2693" t="s">
        <v>266</v>
      </c>
      <c r="E2693" t="s">
        <v>267</v>
      </c>
      <c r="F2693" t="s">
        <v>268</v>
      </c>
      <c r="G2693" t="s">
        <v>268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1</v>
      </c>
      <c r="N2693">
        <v>0</v>
      </c>
      <c r="O2693">
        <v>0</v>
      </c>
      <c r="P2693">
        <v>0</v>
      </c>
      <c r="Q2693">
        <v>0</v>
      </c>
    </row>
    <row r="2694" spans="1:17" x14ac:dyDescent="0.25">
      <c r="A2694" t="s">
        <v>3565</v>
      </c>
      <c r="B2694" t="s">
        <v>222</v>
      </c>
      <c r="C2694" t="s">
        <v>58</v>
      </c>
      <c r="D2694" t="s">
        <v>75</v>
      </c>
      <c r="E2694" t="s">
        <v>96</v>
      </c>
      <c r="F2694" t="s">
        <v>146</v>
      </c>
      <c r="G2694" t="s">
        <v>181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8</v>
      </c>
      <c r="N2694">
        <v>0</v>
      </c>
      <c r="O2694">
        <v>0</v>
      </c>
      <c r="P2694">
        <v>0</v>
      </c>
      <c r="Q2694">
        <v>29</v>
      </c>
    </row>
    <row r="2695" spans="1:17" x14ac:dyDescent="0.25">
      <c r="A2695" t="s">
        <v>3566</v>
      </c>
      <c r="B2695" t="s">
        <v>222</v>
      </c>
      <c r="C2695" t="s">
        <v>58</v>
      </c>
      <c r="D2695" t="s">
        <v>355</v>
      </c>
      <c r="E2695" t="s">
        <v>107</v>
      </c>
      <c r="F2695" t="s">
        <v>116</v>
      </c>
      <c r="G2695" t="s">
        <v>167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1</v>
      </c>
      <c r="O2695">
        <v>0</v>
      </c>
      <c r="P2695">
        <v>0</v>
      </c>
      <c r="Q2695">
        <v>0</v>
      </c>
    </row>
    <row r="2696" spans="1:17" x14ac:dyDescent="0.25">
      <c r="A2696" t="s">
        <v>3567</v>
      </c>
      <c r="B2696" t="s">
        <v>222</v>
      </c>
      <c r="C2696" t="s">
        <v>59</v>
      </c>
      <c r="D2696" t="s">
        <v>353</v>
      </c>
      <c r="E2696" t="s">
        <v>353</v>
      </c>
      <c r="F2696" t="s">
        <v>353</v>
      </c>
      <c r="G2696" t="s">
        <v>353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1</v>
      </c>
      <c r="O2696">
        <v>0</v>
      </c>
      <c r="P2696">
        <v>0</v>
      </c>
      <c r="Q2696">
        <v>0</v>
      </c>
    </row>
    <row r="2697" spans="1:17" x14ac:dyDescent="0.25">
      <c r="A2697" t="s">
        <v>3568</v>
      </c>
      <c r="B2697" t="s">
        <v>222</v>
      </c>
      <c r="C2697" t="s">
        <v>405</v>
      </c>
      <c r="D2697" t="s">
        <v>406</v>
      </c>
      <c r="E2697" t="s">
        <v>443</v>
      </c>
      <c r="F2697" t="s">
        <v>444</v>
      </c>
      <c r="G2697" t="s">
        <v>444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2</v>
      </c>
      <c r="O2697">
        <v>0</v>
      </c>
      <c r="P2697">
        <v>0</v>
      </c>
      <c r="Q2697">
        <v>0</v>
      </c>
    </row>
    <row r="2698" spans="1:17" x14ac:dyDescent="0.25">
      <c r="A2698" t="s">
        <v>3569</v>
      </c>
      <c r="B2698" t="s">
        <v>222</v>
      </c>
      <c r="C2698" t="s">
        <v>53</v>
      </c>
      <c r="D2698" t="s">
        <v>72</v>
      </c>
      <c r="E2698" t="s">
        <v>80</v>
      </c>
      <c r="F2698" t="s">
        <v>147</v>
      </c>
      <c r="G2698" t="s">
        <v>159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3</v>
      </c>
      <c r="O2698">
        <v>0</v>
      </c>
      <c r="P2698">
        <v>0</v>
      </c>
      <c r="Q2698">
        <v>0</v>
      </c>
    </row>
    <row r="2699" spans="1:17" x14ac:dyDescent="0.25">
      <c r="A2699" t="s">
        <v>3570</v>
      </c>
      <c r="B2699" t="s">
        <v>222</v>
      </c>
      <c r="C2699" t="s">
        <v>288</v>
      </c>
      <c r="D2699" t="s">
        <v>289</v>
      </c>
      <c r="E2699" t="s">
        <v>290</v>
      </c>
      <c r="F2699" t="s">
        <v>1224</v>
      </c>
      <c r="G2699" t="s">
        <v>1225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2</v>
      </c>
      <c r="O2699">
        <v>0</v>
      </c>
      <c r="P2699">
        <v>0</v>
      </c>
      <c r="Q2699">
        <v>0</v>
      </c>
    </row>
    <row r="2700" spans="1:17" x14ac:dyDescent="0.25">
      <c r="A2700" t="s">
        <v>3571</v>
      </c>
      <c r="B2700" t="s">
        <v>222</v>
      </c>
      <c r="C2700" t="s">
        <v>59</v>
      </c>
      <c r="D2700" t="s">
        <v>275</v>
      </c>
      <c r="E2700" t="s">
        <v>276</v>
      </c>
      <c r="F2700" t="s">
        <v>277</v>
      </c>
      <c r="G2700" t="s">
        <v>277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2</v>
      </c>
      <c r="O2700">
        <v>0</v>
      </c>
      <c r="P2700">
        <v>0</v>
      </c>
      <c r="Q2700">
        <v>0</v>
      </c>
    </row>
    <row r="2701" spans="1:17" x14ac:dyDescent="0.25">
      <c r="A2701" t="s">
        <v>3572</v>
      </c>
      <c r="B2701" t="s">
        <v>222</v>
      </c>
      <c r="C2701" t="s">
        <v>55</v>
      </c>
      <c r="D2701" t="s">
        <v>69</v>
      </c>
      <c r="E2701" t="s">
        <v>78</v>
      </c>
      <c r="F2701" t="s">
        <v>110</v>
      </c>
      <c r="G2701" t="s">
        <v>307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2</v>
      </c>
      <c r="O2701">
        <v>0</v>
      </c>
      <c r="P2701">
        <v>0</v>
      </c>
      <c r="Q2701">
        <v>0</v>
      </c>
    </row>
    <row r="2702" spans="1:17" x14ac:dyDescent="0.25">
      <c r="A2702" t="s">
        <v>3573</v>
      </c>
      <c r="B2702" t="s">
        <v>222</v>
      </c>
      <c r="C2702" t="s">
        <v>53</v>
      </c>
      <c r="D2702" t="s">
        <v>223</v>
      </c>
      <c r="E2702" t="s">
        <v>84</v>
      </c>
      <c r="F2702" t="s">
        <v>135</v>
      </c>
      <c r="G2702" t="s">
        <v>865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28</v>
      </c>
    </row>
    <row r="2703" spans="1:17" x14ac:dyDescent="0.25">
      <c r="A2703" t="s">
        <v>3574</v>
      </c>
      <c r="B2703" t="s">
        <v>222</v>
      </c>
      <c r="C2703" t="s">
        <v>272</v>
      </c>
      <c r="D2703" t="s">
        <v>73</v>
      </c>
      <c r="E2703" t="s">
        <v>89</v>
      </c>
      <c r="F2703" t="s">
        <v>144</v>
      </c>
      <c r="G2703" t="s">
        <v>273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3</v>
      </c>
      <c r="O2703">
        <v>0</v>
      </c>
      <c r="P2703">
        <v>0</v>
      </c>
      <c r="Q2703">
        <v>0</v>
      </c>
    </row>
    <row r="2704" spans="1:17" x14ac:dyDescent="0.25">
      <c r="A2704" t="s">
        <v>3575</v>
      </c>
      <c r="B2704" t="s">
        <v>222</v>
      </c>
      <c r="C2704" t="s">
        <v>55</v>
      </c>
      <c r="D2704" t="s">
        <v>69</v>
      </c>
      <c r="E2704" t="s">
        <v>479</v>
      </c>
      <c r="F2704" t="s">
        <v>480</v>
      </c>
      <c r="G2704" t="s">
        <v>178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1</v>
      </c>
      <c r="O2704">
        <v>0</v>
      </c>
      <c r="P2704">
        <v>0</v>
      </c>
      <c r="Q2704">
        <v>0</v>
      </c>
    </row>
    <row r="2705" spans="1:17" x14ac:dyDescent="0.25">
      <c r="A2705" t="s">
        <v>3576</v>
      </c>
      <c r="B2705" t="s">
        <v>222</v>
      </c>
      <c r="C2705" t="s">
        <v>53</v>
      </c>
      <c r="D2705" t="s">
        <v>223</v>
      </c>
      <c r="E2705" t="s">
        <v>84</v>
      </c>
      <c r="F2705" t="s">
        <v>135</v>
      </c>
      <c r="G2705" t="s">
        <v>865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2</v>
      </c>
      <c r="O2705">
        <v>0</v>
      </c>
      <c r="P2705">
        <v>0</v>
      </c>
      <c r="Q2705">
        <v>0</v>
      </c>
    </row>
    <row r="2706" spans="1:17" x14ac:dyDescent="0.25">
      <c r="A2706" t="s">
        <v>3577</v>
      </c>
      <c r="B2706" t="s">
        <v>222</v>
      </c>
      <c r="C2706" t="s">
        <v>262</v>
      </c>
      <c r="D2706" t="s">
        <v>262</v>
      </c>
      <c r="E2706" t="s">
        <v>262</v>
      </c>
      <c r="F2706" t="s">
        <v>262</v>
      </c>
      <c r="G2706" t="s">
        <v>262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2</v>
      </c>
      <c r="O2706">
        <v>0</v>
      </c>
      <c r="P2706">
        <v>0</v>
      </c>
      <c r="Q2706">
        <v>0</v>
      </c>
    </row>
    <row r="2707" spans="1:17" x14ac:dyDescent="0.25">
      <c r="A2707" t="s">
        <v>3578</v>
      </c>
      <c r="B2707" t="s">
        <v>222</v>
      </c>
      <c r="C2707" t="s">
        <v>53</v>
      </c>
      <c r="D2707" t="s">
        <v>418</v>
      </c>
      <c r="E2707" t="s">
        <v>467</v>
      </c>
      <c r="F2707" t="s">
        <v>468</v>
      </c>
      <c r="G2707" t="s">
        <v>468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1</v>
      </c>
      <c r="O2707">
        <v>0</v>
      </c>
      <c r="P2707">
        <v>0</v>
      </c>
      <c r="Q2707">
        <v>0</v>
      </c>
    </row>
    <row r="2708" spans="1:17" x14ac:dyDescent="0.25">
      <c r="A2708" t="s">
        <v>3579</v>
      </c>
      <c r="B2708" t="s">
        <v>222</v>
      </c>
      <c r="C2708" t="s">
        <v>288</v>
      </c>
      <c r="D2708" t="s">
        <v>321</v>
      </c>
      <c r="E2708" t="s">
        <v>95</v>
      </c>
      <c r="F2708" t="s">
        <v>126</v>
      </c>
      <c r="G2708" t="s">
        <v>495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2</v>
      </c>
      <c r="O2708">
        <v>0</v>
      </c>
      <c r="P2708">
        <v>0</v>
      </c>
      <c r="Q2708">
        <v>0</v>
      </c>
    </row>
    <row r="2709" spans="1:17" x14ac:dyDescent="0.25">
      <c r="A2709" t="s">
        <v>3580</v>
      </c>
      <c r="B2709" t="s">
        <v>222</v>
      </c>
      <c r="C2709" t="s">
        <v>228</v>
      </c>
      <c r="D2709" t="s">
        <v>251</v>
      </c>
      <c r="E2709" t="s">
        <v>279</v>
      </c>
      <c r="F2709" t="s">
        <v>280</v>
      </c>
      <c r="G2709" t="s">
        <v>281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3</v>
      </c>
      <c r="O2709">
        <v>0</v>
      </c>
      <c r="P2709">
        <v>0</v>
      </c>
      <c r="Q2709">
        <v>0</v>
      </c>
    </row>
    <row r="2710" spans="1:17" x14ac:dyDescent="0.25">
      <c r="A2710" t="s">
        <v>3581</v>
      </c>
      <c r="B2710" t="s">
        <v>222</v>
      </c>
      <c r="C2710" t="s">
        <v>405</v>
      </c>
      <c r="D2710" t="s">
        <v>406</v>
      </c>
      <c r="E2710" t="s">
        <v>407</v>
      </c>
      <c r="F2710" t="s">
        <v>408</v>
      </c>
      <c r="G2710" t="s">
        <v>409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5</v>
      </c>
      <c r="O2710">
        <v>0</v>
      </c>
      <c r="P2710">
        <v>0</v>
      </c>
      <c r="Q2710">
        <v>0</v>
      </c>
    </row>
    <row r="2711" spans="1:17" x14ac:dyDescent="0.25">
      <c r="A2711" t="s">
        <v>3582</v>
      </c>
      <c r="B2711" t="s">
        <v>222</v>
      </c>
      <c r="C2711" t="s">
        <v>66</v>
      </c>
      <c r="D2711" t="s">
        <v>242</v>
      </c>
      <c r="E2711" t="s">
        <v>99</v>
      </c>
      <c r="F2711" t="s">
        <v>132</v>
      </c>
      <c r="G2711" t="s">
        <v>243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1</v>
      </c>
      <c r="O2711">
        <v>0</v>
      </c>
      <c r="P2711">
        <v>0</v>
      </c>
      <c r="Q2711">
        <v>0</v>
      </c>
    </row>
    <row r="2712" spans="1:17" x14ac:dyDescent="0.25">
      <c r="A2712" t="s">
        <v>3583</v>
      </c>
      <c r="B2712" t="s">
        <v>222</v>
      </c>
      <c r="C2712" t="s">
        <v>56</v>
      </c>
      <c r="D2712" t="s">
        <v>379</v>
      </c>
      <c r="E2712" t="s">
        <v>105</v>
      </c>
      <c r="F2712" t="s">
        <v>109</v>
      </c>
      <c r="G2712" t="s">
        <v>172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2</v>
      </c>
      <c r="O2712">
        <v>0</v>
      </c>
      <c r="P2712">
        <v>0</v>
      </c>
      <c r="Q2712">
        <v>0</v>
      </c>
    </row>
    <row r="2713" spans="1:17" x14ac:dyDescent="0.25">
      <c r="A2713" t="s">
        <v>3584</v>
      </c>
      <c r="B2713" t="s">
        <v>222</v>
      </c>
      <c r="C2713" t="s">
        <v>65</v>
      </c>
      <c r="D2713" t="s">
        <v>232</v>
      </c>
      <c r="E2713" t="s">
        <v>88</v>
      </c>
      <c r="F2713" t="s">
        <v>145</v>
      </c>
      <c r="G2713" t="s">
        <v>3585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22</v>
      </c>
      <c r="P2713">
        <v>27</v>
      </c>
      <c r="Q2713">
        <v>0</v>
      </c>
    </row>
    <row r="2714" spans="1:17" x14ac:dyDescent="0.25">
      <c r="A2714" t="s">
        <v>3586</v>
      </c>
      <c r="B2714" t="s">
        <v>222</v>
      </c>
      <c r="C2714" t="s">
        <v>58</v>
      </c>
      <c r="D2714" t="s">
        <v>355</v>
      </c>
      <c r="E2714" t="s">
        <v>2008</v>
      </c>
      <c r="F2714" t="s">
        <v>2008</v>
      </c>
      <c r="G2714" t="s">
        <v>2008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1</v>
      </c>
      <c r="O2714">
        <v>0</v>
      </c>
      <c r="P2714">
        <v>0</v>
      </c>
      <c r="Q2714">
        <v>0</v>
      </c>
    </row>
    <row r="2715" spans="1:17" x14ac:dyDescent="0.25">
      <c r="A2715" t="s">
        <v>3587</v>
      </c>
      <c r="B2715" t="s">
        <v>222</v>
      </c>
      <c r="C2715" t="s">
        <v>65</v>
      </c>
      <c r="D2715" t="s">
        <v>1587</v>
      </c>
      <c r="E2715" t="s">
        <v>1587</v>
      </c>
      <c r="F2715" t="s">
        <v>1587</v>
      </c>
      <c r="G2715" t="s">
        <v>1587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3</v>
      </c>
      <c r="O2715">
        <v>0</v>
      </c>
      <c r="P2715">
        <v>0</v>
      </c>
      <c r="Q2715">
        <v>0</v>
      </c>
    </row>
    <row r="2716" spans="1:17" x14ac:dyDescent="0.25">
      <c r="A2716" t="s">
        <v>3588</v>
      </c>
      <c r="B2716" t="s">
        <v>222</v>
      </c>
      <c r="C2716" t="s">
        <v>53</v>
      </c>
      <c r="D2716" t="s">
        <v>223</v>
      </c>
      <c r="E2716" t="s">
        <v>90</v>
      </c>
      <c r="F2716" t="s">
        <v>133</v>
      </c>
      <c r="G2716" t="s">
        <v>755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3</v>
      </c>
      <c r="O2716">
        <v>0</v>
      </c>
      <c r="P2716">
        <v>0</v>
      </c>
      <c r="Q2716">
        <v>0</v>
      </c>
    </row>
    <row r="2717" spans="1:17" x14ac:dyDescent="0.25">
      <c r="A2717" t="s">
        <v>3589</v>
      </c>
      <c r="B2717" t="s">
        <v>222</v>
      </c>
      <c r="C2717" t="s">
        <v>60</v>
      </c>
      <c r="D2717" t="s">
        <v>299</v>
      </c>
      <c r="E2717" t="s">
        <v>300</v>
      </c>
      <c r="F2717" t="s">
        <v>129</v>
      </c>
      <c r="G2717" t="s">
        <v>2316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2</v>
      </c>
      <c r="O2717">
        <v>0</v>
      </c>
      <c r="P2717">
        <v>0</v>
      </c>
      <c r="Q2717">
        <v>0</v>
      </c>
    </row>
    <row r="2718" spans="1:17" x14ac:dyDescent="0.25">
      <c r="A2718" t="s">
        <v>3590</v>
      </c>
      <c r="B2718" t="s">
        <v>222</v>
      </c>
      <c r="C2718" t="s">
        <v>405</v>
      </c>
      <c r="D2718" t="s">
        <v>406</v>
      </c>
      <c r="E2718" t="s">
        <v>1650</v>
      </c>
      <c r="F2718" t="s">
        <v>1650</v>
      </c>
      <c r="G2718" t="s">
        <v>1650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3</v>
      </c>
      <c r="O2718">
        <v>0</v>
      </c>
      <c r="P2718">
        <v>0</v>
      </c>
      <c r="Q2718">
        <v>0</v>
      </c>
    </row>
    <row r="2719" spans="1:17" x14ac:dyDescent="0.25">
      <c r="A2719" t="s">
        <v>3591</v>
      </c>
      <c r="B2719" t="s">
        <v>222</v>
      </c>
      <c r="C2719" t="s">
        <v>228</v>
      </c>
      <c r="D2719" t="s">
        <v>251</v>
      </c>
      <c r="E2719" t="s">
        <v>252</v>
      </c>
      <c r="F2719" t="s">
        <v>253</v>
      </c>
      <c r="G2719" t="s">
        <v>254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1</v>
      </c>
      <c r="O2719">
        <v>0</v>
      </c>
      <c r="P2719">
        <v>0</v>
      </c>
      <c r="Q2719">
        <v>0</v>
      </c>
    </row>
    <row r="2720" spans="1:17" x14ac:dyDescent="0.25">
      <c r="A2720" t="s">
        <v>3592</v>
      </c>
      <c r="B2720" t="s">
        <v>222</v>
      </c>
      <c r="C2720" t="s">
        <v>59</v>
      </c>
      <c r="D2720" t="s">
        <v>353</v>
      </c>
      <c r="E2720" t="s">
        <v>353</v>
      </c>
      <c r="F2720" t="s">
        <v>353</v>
      </c>
      <c r="G2720" t="s">
        <v>353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3</v>
      </c>
      <c r="O2720">
        <v>0</v>
      </c>
      <c r="P2720">
        <v>0</v>
      </c>
      <c r="Q2720">
        <v>0</v>
      </c>
    </row>
    <row r="2721" spans="1:17" x14ac:dyDescent="0.25">
      <c r="A2721" t="s">
        <v>3593</v>
      </c>
      <c r="B2721" t="s">
        <v>222</v>
      </c>
      <c r="C2721" t="s">
        <v>65</v>
      </c>
      <c r="D2721" t="s">
        <v>1587</v>
      </c>
      <c r="E2721" t="s">
        <v>1587</v>
      </c>
      <c r="F2721" t="s">
        <v>1587</v>
      </c>
      <c r="G2721" t="s">
        <v>1587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4</v>
      </c>
      <c r="O2721">
        <v>0</v>
      </c>
      <c r="P2721">
        <v>0</v>
      </c>
      <c r="Q2721">
        <v>0</v>
      </c>
    </row>
    <row r="2722" spans="1:17" x14ac:dyDescent="0.25">
      <c r="A2722" t="s">
        <v>3594</v>
      </c>
      <c r="B2722" t="s">
        <v>222</v>
      </c>
      <c r="C2722" t="s">
        <v>228</v>
      </c>
      <c r="D2722" t="s">
        <v>3595</v>
      </c>
      <c r="E2722" t="s">
        <v>3596</v>
      </c>
      <c r="F2722" t="s">
        <v>3596</v>
      </c>
      <c r="G2722" t="s">
        <v>3596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2</v>
      </c>
      <c r="O2722">
        <v>0</v>
      </c>
      <c r="P2722">
        <v>0</v>
      </c>
      <c r="Q2722">
        <v>0</v>
      </c>
    </row>
    <row r="2723" spans="1:17" x14ac:dyDescent="0.25">
      <c r="A2723" t="s">
        <v>3597</v>
      </c>
      <c r="B2723" t="s">
        <v>222</v>
      </c>
      <c r="C2723" t="s">
        <v>53</v>
      </c>
      <c r="D2723" t="s">
        <v>223</v>
      </c>
      <c r="E2723" t="s">
        <v>644</v>
      </c>
      <c r="F2723" t="s">
        <v>645</v>
      </c>
      <c r="G2723" t="s">
        <v>645</v>
      </c>
      <c r="H2723">
        <v>0</v>
      </c>
      <c r="I2723">
        <v>44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</row>
    <row r="2724" spans="1:17" x14ac:dyDescent="0.25">
      <c r="A2724" t="s">
        <v>3598</v>
      </c>
      <c r="B2724" t="s">
        <v>222</v>
      </c>
      <c r="C2724" t="s">
        <v>228</v>
      </c>
      <c r="D2724" t="s">
        <v>381</v>
      </c>
      <c r="E2724" t="s">
        <v>2084</v>
      </c>
      <c r="F2724" t="s">
        <v>2386</v>
      </c>
      <c r="G2724" t="s">
        <v>2387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2</v>
      </c>
      <c r="O2724">
        <v>0</v>
      </c>
      <c r="P2724">
        <v>0</v>
      </c>
      <c r="Q2724">
        <v>0</v>
      </c>
    </row>
    <row r="2725" spans="1:17" x14ac:dyDescent="0.25">
      <c r="A2725" t="s">
        <v>3599</v>
      </c>
      <c r="B2725" t="s">
        <v>222</v>
      </c>
      <c r="C2725" t="s">
        <v>606</v>
      </c>
      <c r="D2725" t="s">
        <v>938</v>
      </c>
      <c r="E2725" t="s">
        <v>939</v>
      </c>
      <c r="F2725" t="s">
        <v>2982</v>
      </c>
      <c r="G2725" t="s">
        <v>2983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3</v>
      </c>
      <c r="O2725">
        <v>0</v>
      </c>
      <c r="P2725">
        <v>0</v>
      </c>
      <c r="Q2725">
        <v>0</v>
      </c>
    </row>
    <row r="2726" spans="1:17" x14ac:dyDescent="0.25">
      <c r="A2726" t="s">
        <v>3600</v>
      </c>
      <c r="B2726" t="s">
        <v>222</v>
      </c>
      <c r="C2726" t="s">
        <v>55</v>
      </c>
      <c r="D2726" t="s">
        <v>70</v>
      </c>
      <c r="E2726" t="s">
        <v>82</v>
      </c>
      <c r="F2726" t="s">
        <v>452</v>
      </c>
      <c r="G2726" t="s">
        <v>452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1</v>
      </c>
      <c r="O2726">
        <v>0</v>
      </c>
      <c r="P2726">
        <v>0</v>
      </c>
      <c r="Q2726">
        <v>0</v>
      </c>
    </row>
    <row r="2727" spans="1:17" x14ac:dyDescent="0.25">
      <c r="A2727" t="s">
        <v>3601</v>
      </c>
      <c r="B2727" t="s">
        <v>222</v>
      </c>
      <c r="C2727" t="s">
        <v>55</v>
      </c>
      <c r="D2727" t="s">
        <v>69</v>
      </c>
      <c r="E2727" t="s">
        <v>373</v>
      </c>
      <c r="F2727" t="s">
        <v>374</v>
      </c>
      <c r="G2727" t="s">
        <v>582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1</v>
      </c>
      <c r="O2727">
        <v>0</v>
      </c>
      <c r="P2727">
        <v>0</v>
      </c>
      <c r="Q2727">
        <v>0</v>
      </c>
    </row>
    <row r="2728" spans="1:17" x14ac:dyDescent="0.25">
      <c r="A2728" t="s">
        <v>3602</v>
      </c>
      <c r="B2728" t="s">
        <v>222</v>
      </c>
      <c r="C2728" t="s">
        <v>60</v>
      </c>
      <c r="D2728" t="s">
        <v>299</v>
      </c>
      <c r="E2728" t="s">
        <v>79</v>
      </c>
      <c r="F2728" t="s">
        <v>118</v>
      </c>
      <c r="G2728" t="s">
        <v>1032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1</v>
      </c>
      <c r="O2728">
        <v>0</v>
      </c>
      <c r="P2728">
        <v>0</v>
      </c>
      <c r="Q2728">
        <v>0</v>
      </c>
    </row>
    <row r="2729" spans="1:17" x14ac:dyDescent="0.25">
      <c r="A2729" t="s">
        <v>3603</v>
      </c>
      <c r="B2729" t="s">
        <v>222</v>
      </c>
      <c r="C2729" t="s">
        <v>228</v>
      </c>
      <c r="D2729" t="s">
        <v>251</v>
      </c>
      <c r="E2729" t="s">
        <v>463</v>
      </c>
      <c r="F2729" t="s">
        <v>464</v>
      </c>
      <c r="G2729" t="s">
        <v>465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2</v>
      </c>
      <c r="O2729">
        <v>0</v>
      </c>
      <c r="P2729">
        <v>0</v>
      </c>
      <c r="Q2729">
        <v>0</v>
      </c>
    </row>
    <row r="2730" spans="1:17" x14ac:dyDescent="0.25">
      <c r="A2730" t="s">
        <v>3604</v>
      </c>
      <c r="B2730" t="s">
        <v>222</v>
      </c>
      <c r="C2730" t="s">
        <v>288</v>
      </c>
      <c r="D2730" t="s">
        <v>321</v>
      </c>
      <c r="E2730" t="s">
        <v>439</v>
      </c>
      <c r="F2730" t="s">
        <v>440</v>
      </c>
      <c r="G2730" t="s">
        <v>441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1</v>
      </c>
      <c r="O2730">
        <v>0</v>
      </c>
      <c r="P2730">
        <v>0</v>
      </c>
      <c r="Q2730">
        <v>0</v>
      </c>
    </row>
    <row r="2731" spans="1:17" x14ac:dyDescent="0.25">
      <c r="A2731" t="s">
        <v>3605</v>
      </c>
      <c r="B2731" t="s">
        <v>222</v>
      </c>
      <c r="C2731" t="s">
        <v>228</v>
      </c>
      <c r="D2731" t="s">
        <v>251</v>
      </c>
      <c r="E2731" t="s">
        <v>279</v>
      </c>
      <c r="F2731" t="s">
        <v>280</v>
      </c>
      <c r="G2731" t="s">
        <v>281</v>
      </c>
      <c r="H2731">
        <v>0</v>
      </c>
      <c r="I2731">
        <v>62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</row>
    <row r="2732" spans="1:17" x14ac:dyDescent="0.25">
      <c r="A2732" t="s">
        <v>3606</v>
      </c>
      <c r="B2732" t="s">
        <v>222</v>
      </c>
      <c r="C2732" t="s">
        <v>53</v>
      </c>
      <c r="D2732" t="s">
        <v>223</v>
      </c>
      <c r="E2732" t="s">
        <v>334</v>
      </c>
      <c r="F2732" t="s">
        <v>334</v>
      </c>
      <c r="G2732" t="s">
        <v>334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2</v>
      </c>
      <c r="O2732">
        <v>0</v>
      </c>
      <c r="P2732">
        <v>0</v>
      </c>
      <c r="Q2732">
        <v>0</v>
      </c>
    </row>
    <row r="2733" spans="1:17" x14ac:dyDescent="0.25">
      <c r="A2733" t="s">
        <v>3607</v>
      </c>
      <c r="B2733" t="s">
        <v>222</v>
      </c>
      <c r="C2733" t="s">
        <v>228</v>
      </c>
      <c r="D2733" t="s">
        <v>251</v>
      </c>
      <c r="E2733" t="s">
        <v>279</v>
      </c>
      <c r="F2733" t="s">
        <v>280</v>
      </c>
      <c r="G2733" t="s">
        <v>281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2</v>
      </c>
      <c r="O2733">
        <v>0</v>
      </c>
      <c r="P2733">
        <v>0</v>
      </c>
      <c r="Q2733">
        <v>0</v>
      </c>
    </row>
    <row r="2734" spans="1:17" x14ac:dyDescent="0.25">
      <c r="A2734" t="s">
        <v>3608</v>
      </c>
      <c r="B2734" t="s">
        <v>222</v>
      </c>
      <c r="C2734" t="s">
        <v>288</v>
      </c>
      <c r="D2734" t="s">
        <v>321</v>
      </c>
      <c r="E2734" t="s">
        <v>95</v>
      </c>
      <c r="F2734" t="s">
        <v>126</v>
      </c>
      <c r="G2734" t="s">
        <v>322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3</v>
      </c>
      <c r="O2734">
        <v>0</v>
      </c>
      <c r="P2734">
        <v>0</v>
      </c>
      <c r="Q2734">
        <v>0</v>
      </c>
    </row>
    <row r="2735" spans="1:17" x14ac:dyDescent="0.25">
      <c r="A2735" t="s">
        <v>3609</v>
      </c>
      <c r="B2735" t="s">
        <v>222</v>
      </c>
      <c r="C2735" t="s">
        <v>53</v>
      </c>
      <c r="D2735" t="s">
        <v>72</v>
      </c>
      <c r="E2735" t="s">
        <v>80</v>
      </c>
      <c r="F2735" t="s">
        <v>147</v>
      </c>
      <c r="G2735" t="s">
        <v>159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1</v>
      </c>
      <c r="O2735">
        <v>0</v>
      </c>
      <c r="P2735">
        <v>0</v>
      </c>
      <c r="Q2735">
        <v>0</v>
      </c>
    </row>
    <row r="2736" spans="1:17" x14ac:dyDescent="0.25">
      <c r="A2736" t="s">
        <v>3610</v>
      </c>
      <c r="B2736" t="s">
        <v>222</v>
      </c>
      <c r="C2736" t="s">
        <v>58</v>
      </c>
      <c r="D2736" t="s">
        <v>75</v>
      </c>
      <c r="E2736" t="s">
        <v>94</v>
      </c>
      <c r="F2736" t="s">
        <v>115</v>
      </c>
      <c r="G2736" t="s">
        <v>3611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2</v>
      </c>
      <c r="O2736">
        <v>0</v>
      </c>
      <c r="P2736">
        <v>0</v>
      </c>
      <c r="Q2736">
        <v>0</v>
      </c>
    </row>
    <row r="2737" spans="1:17" x14ac:dyDescent="0.25">
      <c r="A2737" t="s">
        <v>3612</v>
      </c>
      <c r="B2737" t="s">
        <v>222</v>
      </c>
      <c r="C2737" t="s">
        <v>66</v>
      </c>
      <c r="D2737" t="s">
        <v>242</v>
      </c>
      <c r="E2737" t="s">
        <v>99</v>
      </c>
      <c r="F2737" t="s">
        <v>132</v>
      </c>
      <c r="G2737" t="s">
        <v>243</v>
      </c>
      <c r="H2737">
        <v>0</v>
      </c>
      <c r="I2737">
        <v>40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</row>
    <row r="2738" spans="1:17" x14ac:dyDescent="0.25">
      <c r="A2738" t="s">
        <v>3613</v>
      </c>
      <c r="B2738" t="s">
        <v>222</v>
      </c>
      <c r="C2738" t="s">
        <v>288</v>
      </c>
      <c r="D2738" t="s">
        <v>289</v>
      </c>
      <c r="E2738" t="s">
        <v>290</v>
      </c>
      <c r="F2738" t="s">
        <v>291</v>
      </c>
      <c r="G2738" t="s">
        <v>292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1</v>
      </c>
      <c r="O2738">
        <v>0</v>
      </c>
      <c r="P2738">
        <v>0</v>
      </c>
      <c r="Q2738">
        <v>0</v>
      </c>
    </row>
    <row r="2739" spans="1:17" x14ac:dyDescent="0.25">
      <c r="A2739" t="s">
        <v>3614</v>
      </c>
      <c r="B2739" t="s">
        <v>222</v>
      </c>
      <c r="C2739" t="s">
        <v>53</v>
      </c>
      <c r="D2739" t="s">
        <v>317</v>
      </c>
      <c r="E2739" t="s">
        <v>2962</v>
      </c>
      <c r="F2739" t="s">
        <v>3615</v>
      </c>
      <c r="G2739" t="s">
        <v>3616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4</v>
      </c>
      <c r="O2739">
        <v>0</v>
      </c>
      <c r="P2739">
        <v>0</v>
      </c>
      <c r="Q2739">
        <v>0</v>
      </c>
    </row>
    <row r="2740" spans="1:17" x14ac:dyDescent="0.25">
      <c r="A2740" t="s">
        <v>3617</v>
      </c>
      <c r="B2740" t="s">
        <v>222</v>
      </c>
      <c r="C2740" t="s">
        <v>58</v>
      </c>
      <c r="D2740" t="s">
        <v>456</v>
      </c>
      <c r="E2740" t="s">
        <v>457</v>
      </c>
      <c r="F2740" t="s">
        <v>458</v>
      </c>
      <c r="G2740" t="s">
        <v>459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1</v>
      </c>
      <c r="O2740">
        <v>0</v>
      </c>
      <c r="P2740">
        <v>0</v>
      </c>
      <c r="Q2740">
        <v>0</v>
      </c>
    </row>
    <row r="2741" spans="1:17" x14ac:dyDescent="0.25">
      <c r="A2741" t="s">
        <v>3618</v>
      </c>
      <c r="B2741" t="s">
        <v>222</v>
      </c>
      <c r="C2741" t="s">
        <v>228</v>
      </c>
      <c r="D2741" t="s">
        <v>251</v>
      </c>
      <c r="E2741" t="s">
        <v>279</v>
      </c>
      <c r="F2741" t="s">
        <v>280</v>
      </c>
      <c r="G2741" t="s">
        <v>281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2</v>
      </c>
      <c r="O2741">
        <v>0</v>
      </c>
      <c r="P2741">
        <v>0</v>
      </c>
      <c r="Q2741">
        <v>0</v>
      </c>
    </row>
    <row r="2742" spans="1:17" x14ac:dyDescent="0.25">
      <c r="A2742" t="s">
        <v>3619</v>
      </c>
      <c r="B2742" t="s">
        <v>222</v>
      </c>
      <c r="C2742" t="s">
        <v>53</v>
      </c>
      <c r="D2742" t="s">
        <v>418</v>
      </c>
      <c r="E2742" t="s">
        <v>419</v>
      </c>
      <c r="F2742" t="s">
        <v>475</v>
      </c>
      <c r="G2742" t="s">
        <v>2151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2</v>
      </c>
      <c r="O2742">
        <v>0</v>
      </c>
      <c r="P2742">
        <v>0</v>
      </c>
      <c r="Q2742">
        <v>0</v>
      </c>
    </row>
    <row r="2743" spans="1:17" x14ac:dyDescent="0.25">
      <c r="A2743" t="s">
        <v>3620</v>
      </c>
      <c r="B2743" t="s">
        <v>222</v>
      </c>
      <c r="C2743" t="s">
        <v>55</v>
      </c>
      <c r="D2743" t="s">
        <v>70</v>
      </c>
      <c r="E2743" t="s">
        <v>82</v>
      </c>
      <c r="F2743" t="s">
        <v>452</v>
      </c>
      <c r="G2743" t="s">
        <v>452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3</v>
      </c>
      <c r="O2743">
        <v>0</v>
      </c>
      <c r="P2743">
        <v>0</v>
      </c>
      <c r="Q2743">
        <v>0</v>
      </c>
    </row>
    <row r="2744" spans="1:17" x14ac:dyDescent="0.25">
      <c r="A2744" t="s">
        <v>3621</v>
      </c>
      <c r="B2744" t="s">
        <v>222</v>
      </c>
      <c r="C2744" t="s">
        <v>60</v>
      </c>
      <c r="D2744" t="s">
        <v>299</v>
      </c>
      <c r="E2744" t="s">
        <v>79</v>
      </c>
      <c r="F2744" t="s">
        <v>118</v>
      </c>
      <c r="G2744" t="s">
        <v>173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3</v>
      </c>
      <c r="O2744">
        <v>0</v>
      </c>
      <c r="P2744">
        <v>0</v>
      </c>
      <c r="Q2744">
        <v>0</v>
      </c>
    </row>
    <row r="2745" spans="1:17" x14ac:dyDescent="0.25">
      <c r="A2745" t="s">
        <v>3622</v>
      </c>
      <c r="B2745" t="s">
        <v>222</v>
      </c>
      <c r="C2745" t="s">
        <v>55</v>
      </c>
      <c r="D2745" t="s">
        <v>69</v>
      </c>
      <c r="E2745" t="s">
        <v>721</v>
      </c>
      <c r="F2745" t="s">
        <v>721</v>
      </c>
      <c r="G2745" t="s">
        <v>721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2</v>
      </c>
      <c r="O2745">
        <v>0</v>
      </c>
      <c r="P2745">
        <v>0</v>
      </c>
      <c r="Q2745">
        <v>0</v>
      </c>
    </row>
    <row r="2746" spans="1:17" x14ac:dyDescent="0.25">
      <c r="A2746" t="s">
        <v>3623</v>
      </c>
      <c r="B2746" t="s">
        <v>222</v>
      </c>
      <c r="C2746" t="s">
        <v>53</v>
      </c>
      <c r="D2746" t="s">
        <v>418</v>
      </c>
      <c r="E2746" t="s">
        <v>419</v>
      </c>
      <c r="F2746" t="s">
        <v>420</v>
      </c>
      <c r="G2746" t="s">
        <v>421</v>
      </c>
      <c r="H2746">
        <v>0</v>
      </c>
      <c r="I2746">
        <v>51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</row>
    <row r="2747" spans="1:17" x14ac:dyDescent="0.25">
      <c r="A2747" t="s">
        <v>3624</v>
      </c>
      <c r="B2747" t="s">
        <v>222</v>
      </c>
      <c r="C2747" t="s">
        <v>288</v>
      </c>
      <c r="D2747" t="s">
        <v>321</v>
      </c>
      <c r="E2747" t="s">
        <v>326</v>
      </c>
      <c r="F2747" t="s">
        <v>327</v>
      </c>
      <c r="G2747" t="s">
        <v>328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2</v>
      </c>
      <c r="O2747">
        <v>0</v>
      </c>
      <c r="P2747">
        <v>0</v>
      </c>
      <c r="Q2747">
        <v>0</v>
      </c>
    </row>
    <row r="2748" spans="1:17" x14ac:dyDescent="0.25">
      <c r="A2748" t="s">
        <v>3625</v>
      </c>
      <c r="B2748" t="s">
        <v>222</v>
      </c>
      <c r="C2748" t="s">
        <v>59</v>
      </c>
      <c r="D2748" t="s">
        <v>353</v>
      </c>
      <c r="E2748" t="s">
        <v>353</v>
      </c>
      <c r="F2748" t="s">
        <v>353</v>
      </c>
      <c r="G2748" t="s">
        <v>353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1</v>
      </c>
      <c r="O2748">
        <v>0</v>
      </c>
      <c r="P2748">
        <v>0</v>
      </c>
      <c r="Q2748">
        <v>0</v>
      </c>
    </row>
    <row r="2749" spans="1:17" x14ac:dyDescent="0.25">
      <c r="A2749" t="s">
        <v>3626</v>
      </c>
      <c r="B2749" t="s">
        <v>222</v>
      </c>
      <c r="C2749" t="s">
        <v>262</v>
      </c>
      <c r="D2749" t="s">
        <v>262</v>
      </c>
      <c r="E2749" t="s">
        <v>262</v>
      </c>
      <c r="F2749" t="s">
        <v>262</v>
      </c>
      <c r="G2749" t="s">
        <v>262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4</v>
      </c>
      <c r="O2749">
        <v>0</v>
      </c>
      <c r="P2749">
        <v>0</v>
      </c>
      <c r="Q2749">
        <v>0</v>
      </c>
    </row>
    <row r="2750" spans="1:17" x14ac:dyDescent="0.25">
      <c r="A2750" t="s">
        <v>3627</v>
      </c>
      <c r="B2750" t="s">
        <v>222</v>
      </c>
      <c r="C2750" t="s">
        <v>228</v>
      </c>
      <c r="D2750" t="s">
        <v>251</v>
      </c>
      <c r="E2750" t="s">
        <v>566</v>
      </c>
      <c r="F2750" t="s">
        <v>566</v>
      </c>
      <c r="G2750" t="s">
        <v>566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2</v>
      </c>
      <c r="O2750">
        <v>0</v>
      </c>
      <c r="P2750">
        <v>0</v>
      </c>
      <c r="Q2750">
        <v>0</v>
      </c>
    </row>
    <row r="2751" spans="1:17" x14ac:dyDescent="0.25">
      <c r="A2751" t="s">
        <v>3628</v>
      </c>
      <c r="B2751" t="s">
        <v>222</v>
      </c>
      <c r="C2751" t="s">
        <v>262</v>
      </c>
      <c r="D2751" t="s">
        <v>262</v>
      </c>
      <c r="E2751" t="s">
        <v>262</v>
      </c>
      <c r="F2751" t="s">
        <v>262</v>
      </c>
      <c r="G2751" t="s">
        <v>262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1</v>
      </c>
      <c r="O2751">
        <v>0</v>
      </c>
      <c r="P2751">
        <v>0</v>
      </c>
      <c r="Q2751">
        <v>0</v>
      </c>
    </row>
    <row r="2752" spans="1:17" x14ac:dyDescent="0.25">
      <c r="A2752" t="s">
        <v>3629</v>
      </c>
      <c r="B2752" t="s">
        <v>222</v>
      </c>
      <c r="C2752" t="s">
        <v>65</v>
      </c>
      <c r="D2752" t="s">
        <v>232</v>
      </c>
      <c r="E2752" t="s">
        <v>1312</v>
      </c>
      <c r="F2752" t="s">
        <v>1313</v>
      </c>
      <c r="G2752" t="s">
        <v>1314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5</v>
      </c>
      <c r="O2752">
        <v>0</v>
      </c>
      <c r="P2752">
        <v>0</v>
      </c>
      <c r="Q2752">
        <v>0</v>
      </c>
    </row>
    <row r="2753" spans="1:17" x14ac:dyDescent="0.25">
      <c r="A2753" t="s">
        <v>3630</v>
      </c>
      <c r="B2753" t="s">
        <v>222</v>
      </c>
      <c r="C2753" t="s">
        <v>228</v>
      </c>
      <c r="D2753" t="s">
        <v>324</v>
      </c>
      <c r="E2753" t="s">
        <v>324</v>
      </c>
      <c r="F2753" t="s">
        <v>324</v>
      </c>
      <c r="G2753" t="s">
        <v>324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1</v>
      </c>
      <c r="O2753">
        <v>0</v>
      </c>
      <c r="P2753">
        <v>0</v>
      </c>
      <c r="Q2753">
        <v>0</v>
      </c>
    </row>
    <row r="2754" spans="1:17" x14ac:dyDescent="0.25">
      <c r="A2754" t="s">
        <v>3631</v>
      </c>
      <c r="B2754" t="s">
        <v>222</v>
      </c>
      <c r="C2754" t="s">
        <v>405</v>
      </c>
      <c r="D2754" t="s">
        <v>664</v>
      </c>
      <c r="E2754" t="s">
        <v>665</v>
      </c>
      <c r="F2754" t="s">
        <v>707</v>
      </c>
      <c r="G2754" t="s">
        <v>811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1</v>
      </c>
      <c r="O2754">
        <v>0</v>
      </c>
      <c r="P2754">
        <v>0</v>
      </c>
      <c r="Q2754">
        <v>0</v>
      </c>
    </row>
    <row r="2755" spans="1:17" x14ac:dyDescent="0.25">
      <c r="A2755" t="s">
        <v>3632</v>
      </c>
      <c r="B2755" t="s">
        <v>222</v>
      </c>
      <c r="C2755" t="s">
        <v>53</v>
      </c>
      <c r="D2755" t="s">
        <v>223</v>
      </c>
      <c r="E2755" t="s">
        <v>644</v>
      </c>
      <c r="F2755" t="s">
        <v>645</v>
      </c>
      <c r="G2755" t="s">
        <v>645</v>
      </c>
      <c r="H2755">
        <v>0</v>
      </c>
      <c r="I2755">
        <v>57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</row>
    <row r="2756" spans="1:17" x14ac:dyDescent="0.25">
      <c r="A2756" t="s">
        <v>3633</v>
      </c>
      <c r="B2756" t="s">
        <v>222</v>
      </c>
      <c r="C2756" t="s">
        <v>262</v>
      </c>
      <c r="D2756" t="s">
        <v>262</v>
      </c>
      <c r="E2756" t="s">
        <v>262</v>
      </c>
      <c r="F2756" t="s">
        <v>262</v>
      </c>
      <c r="G2756" t="s">
        <v>262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2</v>
      </c>
      <c r="O2756">
        <v>0</v>
      </c>
      <c r="P2756">
        <v>0</v>
      </c>
      <c r="Q2756">
        <v>0</v>
      </c>
    </row>
    <row r="2757" spans="1:17" x14ac:dyDescent="0.25">
      <c r="A2757" t="s">
        <v>3634</v>
      </c>
      <c r="B2757" t="s">
        <v>222</v>
      </c>
      <c r="C2757" t="s">
        <v>53</v>
      </c>
      <c r="D2757" t="s">
        <v>317</v>
      </c>
      <c r="E2757" t="s">
        <v>97</v>
      </c>
      <c r="F2757" t="s">
        <v>1475</v>
      </c>
      <c r="G2757" t="s">
        <v>1475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1</v>
      </c>
      <c r="O2757">
        <v>0</v>
      </c>
      <c r="P2757">
        <v>0</v>
      </c>
      <c r="Q2757">
        <v>0</v>
      </c>
    </row>
    <row r="2758" spans="1:17" x14ac:dyDescent="0.25">
      <c r="A2758" t="s">
        <v>3635</v>
      </c>
      <c r="B2758" t="s">
        <v>222</v>
      </c>
      <c r="C2758" t="s">
        <v>55</v>
      </c>
      <c r="D2758" t="s">
        <v>70</v>
      </c>
      <c r="E2758" t="s">
        <v>82</v>
      </c>
      <c r="F2758" t="s">
        <v>972</v>
      </c>
      <c r="G2758" t="s">
        <v>973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1</v>
      </c>
      <c r="O2758">
        <v>0</v>
      </c>
      <c r="P2758">
        <v>0</v>
      </c>
      <c r="Q2758">
        <v>0</v>
      </c>
    </row>
    <row r="2759" spans="1:17" x14ac:dyDescent="0.25">
      <c r="A2759" t="s">
        <v>3636</v>
      </c>
      <c r="B2759" t="s">
        <v>222</v>
      </c>
      <c r="C2759" t="s">
        <v>55</v>
      </c>
      <c r="D2759" t="s">
        <v>70</v>
      </c>
      <c r="E2759" t="s">
        <v>591</v>
      </c>
      <c r="F2759" t="s">
        <v>592</v>
      </c>
      <c r="G2759" t="s">
        <v>1938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1</v>
      </c>
      <c r="O2759">
        <v>0</v>
      </c>
      <c r="P2759">
        <v>0</v>
      </c>
      <c r="Q2759">
        <v>0</v>
      </c>
    </row>
    <row r="2760" spans="1:17" x14ac:dyDescent="0.25">
      <c r="A2760" t="s">
        <v>3637</v>
      </c>
      <c r="B2760" t="s">
        <v>222</v>
      </c>
      <c r="C2760" t="s">
        <v>53</v>
      </c>
      <c r="D2760" t="s">
        <v>223</v>
      </c>
      <c r="E2760" t="s">
        <v>334</v>
      </c>
      <c r="F2760" t="s">
        <v>334</v>
      </c>
      <c r="G2760" t="s">
        <v>334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3</v>
      </c>
      <c r="O2760">
        <v>0</v>
      </c>
      <c r="P2760">
        <v>0</v>
      </c>
      <c r="Q2760">
        <v>0</v>
      </c>
    </row>
    <row r="2761" spans="1:17" x14ac:dyDescent="0.25">
      <c r="A2761" t="s">
        <v>3638</v>
      </c>
      <c r="B2761" t="s">
        <v>222</v>
      </c>
      <c r="C2761" t="s">
        <v>288</v>
      </c>
      <c r="D2761" t="s">
        <v>321</v>
      </c>
      <c r="E2761" t="s">
        <v>95</v>
      </c>
      <c r="F2761" t="s">
        <v>126</v>
      </c>
      <c r="G2761" t="s">
        <v>322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4</v>
      </c>
      <c r="O2761">
        <v>0</v>
      </c>
      <c r="P2761">
        <v>0</v>
      </c>
      <c r="Q2761">
        <v>0</v>
      </c>
    </row>
    <row r="2762" spans="1:17" x14ac:dyDescent="0.25">
      <c r="A2762" t="s">
        <v>3639</v>
      </c>
      <c r="B2762" t="s">
        <v>222</v>
      </c>
      <c r="C2762" t="s">
        <v>228</v>
      </c>
      <c r="D2762" t="s">
        <v>284</v>
      </c>
      <c r="E2762" t="s">
        <v>285</v>
      </c>
      <c r="F2762" t="s">
        <v>285</v>
      </c>
      <c r="G2762" t="s">
        <v>285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1</v>
      </c>
      <c r="O2762">
        <v>0</v>
      </c>
      <c r="P2762">
        <v>0</v>
      </c>
      <c r="Q2762">
        <v>0</v>
      </c>
    </row>
    <row r="2763" spans="1:17" x14ac:dyDescent="0.25">
      <c r="A2763" t="s">
        <v>3640</v>
      </c>
      <c r="B2763" t="s">
        <v>222</v>
      </c>
      <c r="C2763" t="s">
        <v>272</v>
      </c>
      <c r="D2763" t="s">
        <v>73</v>
      </c>
      <c r="E2763" t="s">
        <v>89</v>
      </c>
      <c r="F2763" t="s">
        <v>144</v>
      </c>
      <c r="G2763" t="s">
        <v>169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3</v>
      </c>
      <c r="O2763">
        <v>0</v>
      </c>
      <c r="P2763">
        <v>0</v>
      </c>
      <c r="Q2763">
        <v>0</v>
      </c>
    </row>
    <row r="2764" spans="1:17" x14ac:dyDescent="0.25">
      <c r="A2764" t="s">
        <v>3641</v>
      </c>
      <c r="B2764" t="s">
        <v>222</v>
      </c>
      <c r="C2764" t="s">
        <v>66</v>
      </c>
      <c r="D2764" t="s">
        <v>412</v>
      </c>
      <c r="E2764" t="s">
        <v>102</v>
      </c>
      <c r="F2764" t="s">
        <v>127</v>
      </c>
      <c r="G2764" t="s">
        <v>618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2</v>
      </c>
      <c r="O2764">
        <v>0</v>
      </c>
      <c r="P2764">
        <v>0</v>
      </c>
      <c r="Q2764">
        <v>0</v>
      </c>
    </row>
    <row r="2765" spans="1:17" x14ac:dyDescent="0.25">
      <c r="A2765" t="s">
        <v>3642</v>
      </c>
      <c r="B2765" t="s">
        <v>222</v>
      </c>
      <c r="C2765" t="s">
        <v>228</v>
      </c>
      <c r="D2765" t="s">
        <v>284</v>
      </c>
      <c r="E2765" t="s">
        <v>285</v>
      </c>
      <c r="F2765" t="s">
        <v>285</v>
      </c>
      <c r="G2765" t="s">
        <v>285</v>
      </c>
      <c r="H2765">
        <v>0</v>
      </c>
      <c r="I2765">
        <v>0</v>
      </c>
      <c r="J2765">
        <v>0</v>
      </c>
      <c r="K2765">
        <v>34</v>
      </c>
      <c r="L2765">
        <v>0</v>
      </c>
      <c r="M2765">
        <v>0</v>
      </c>
      <c r="N2765">
        <v>12</v>
      </c>
      <c r="O2765">
        <v>0</v>
      </c>
      <c r="P2765">
        <v>0</v>
      </c>
      <c r="Q2765">
        <v>0</v>
      </c>
    </row>
    <row r="2766" spans="1:17" x14ac:dyDescent="0.25">
      <c r="A2766" t="s">
        <v>3643</v>
      </c>
      <c r="B2766" t="s">
        <v>222</v>
      </c>
      <c r="C2766" t="s">
        <v>288</v>
      </c>
      <c r="D2766" t="s">
        <v>321</v>
      </c>
      <c r="E2766" t="s">
        <v>326</v>
      </c>
      <c r="F2766" t="s">
        <v>327</v>
      </c>
      <c r="G2766" t="s">
        <v>482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2</v>
      </c>
      <c r="O2766">
        <v>0</v>
      </c>
      <c r="P2766">
        <v>0</v>
      </c>
      <c r="Q2766">
        <v>0</v>
      </c>
    </row>
    <row r="2767" spans="1:17" x14ac:dyDescent="0.25">
      <c r="A2767" t="s">
        <v>3644</v>
      </c>
      <c r="B2767" t="s">
        <v>222</v>
      </c>
      <c r="C2767" t="s">
        <v>61</v>
      </c>
      <c r="D2767" t="s">
        <v>237</v>
      </c>
      <c r="E2767" t="s">
        <v>238</v>
      </c>
      <c r="F2767" t="s">
        <v>239</v>
      </c>
      <c r="G2767" t="s">
        <v>249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2</v>
      </c>
      <c r="O2767">
        <v>0</v>
      </c>
      <c r="P2767">
        <v>0</v>
      </c>
      <c r="Q2767">
        <v>0</v>
      </c>
    </row>
    <row r="2768" spans="1:17" x14ac:dyDescent="0.25">
      <c r="A2768" t="s">
        <v>3645</v>
      </c>
      <c r="B2768" t="s">
        <v>222</v>
      </c>
      <c r="C2768" t="s">
        <v>60</v>
      </c>
      <c r="D2768" t="s">
        <v>299</v>
      </c>
      <c r="E2768" t="s">
        <v>300</v>
      </c>
      <c r="F2768" t="s">
        <v>129</v>
      </c>
      <c r="G2768" t="s">
        <v>215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2</v>
      </c>
      <c r="O2768">
        <v>0</v>
      </c>
      <c r="P2768">
        <v>0</v>
      </c>
      <c r="Q2768">
        <v>0</v>
      </c>
    </row>
    <row r="2769" spans="1:17" x14ac:dyDescent="0.25">
      <c r="A2769" t="s">
        <v>3646</v>
      </c>
      <c r="B2769" t="s">
        <v>222</v>
      </c>
      <c r="C2769" t="s">
        <v>486</v>
      </c>
      <c r="D2769" t="s">
        <v>487</v>
      </c>
      <c r="E2769" t="s">
        <v>488</v>
      </c>
      <c r="F2769" t="s">
        <v>488</v>
      </c>
      <c r="G2769" t="s">
        <v>488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1</v>
      </c>
      <c r="O2769">
        <v>0</v>
      </c>
      <c r="P2769">
        <v>0</v>
      </c>
      <c r="Q2769">
        <v>0</v>
      </c>
    </row>
    <row r="2770" spans="1:17" x14ac:dyDescent="0.25">
      <c r="A2770" t="s">
        <v>3647</v>
      </c>
      <c r="B2770" t="s">
        <v>222</v>
      </c>
      <c r="C2770" t="s">
        <v>60</v>
      </c>
      <c r="D2770" t="s">
        <v>299</v>
      </c>
      <c r="E2770" t="s">
        <v>79</v>
      </c>
      <c r="F2770" t="s">
        <v>118</v>
      </c>
      <c r="G2770" t="s">
        <v>1032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3</v>
      </c>
      <c r="O2770">
        <v>0</v>
      </c>
      <c r="P2770">
        <v>0</v>
      </c>
      <c r="Q2770">
        <v>0</v>
      </c>
    </row>
    <row r="2771" spans="1:17" x14ac:dyDescent="0.25">
      <c r="A2771" t="s">
        <v>3648</v>
      </c>
      <c r="B2771" t="s">
        <v>222</v>
      </c>
      <c r="C2771" t="s">
        <v>288</v>
      </c>
      <c r="D2771" t="s">
        <v>289</v>
      </c>
      <c r="E2771" t="s">
        <v>290</v>
      </c>
      <c r="F2771" t="s">
        <v>291</v>
      </c>
      <c r="G2771" t="s">
        <v>292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2</v>
      </c>
      <c r="O2771">
        <v>0</v>
      </c>
      <c r="P2771">
        <v>0</v>
      </c>
      <c r="Q2771">
        <v>0</v>
      </c>
    </row>
    <row r="2772" spans="1:17" x14ac:dyDescent="0.25">
      <c r="A2772" t="s">
        <v>3649</v>
      </c>
      <c r="B2772" t="s">
        <v>222</v>
      </c>
      <c r="C2772" t="s">
        <v>53</v>
      </c>
      <c r="D2772" t="s">
        <v>223</v>
      </c>
      <c r="E2772" t="s">
        <v>816</v>
      </c>
      <c r="F2772" t="s">
        <v>817</v>
      </c>
      <c r="G2772" t="s">
        <v>818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1</v>
      </c>
      <c r="O2772">
        <v>0</v>
      </c>
      <c r="P2772">
        <v>0</v>
      </c>
      <c r="Q2772">
        <v>0</v>
      </c>
    </row>
    <row r="2773" spans="1:17" x14ac:dyDescent="0.25">
      <c r="A2773" t="s">
        <v>3650</v>
      </c>
      <c r="B2773" t="s">
        <v>222</v>
      </c>
      <c r="C2773" t="s">
        <v>58</v>
      </c>
      <c r="D2773" t="s">
        <v>75</v>
      </c>
      <c r="E2773" t="s">
        <v>96</v>
      </c>
      <c r="F2773" t="s">
        <v>146</v>
      </c>
      <c r="G2773" t="s">
        <v>181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2</v>
      </c>
      <c r="O2773">
        <v>0</v>
      </c>
      <c r="P2773">
        <v>0</v>
      </c>
      <c r="Q2773">
        <v>0</v>
      </c>
    </row>
    <row r="2774" spans="1:17" x14ac:dyDescent="0.25">
      <c r="A2774" t="s">
        <v>3651</v>
      </c>
      <c r="B2774" t="s">
        <v>222</v>
      </c>
      <c r="C2774" t="s">
        <v>405</v>
      </c>
      <c r="D2774" t="s">
        <v>406</v>
      </c>
      <c r="E2774" t="s">
        <v>407</v>
      </c>
      <c r="F2774" t="s">
        <v>408</v>
      </c>
      <c r="G2774" t="s">
        <v>409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1</v>
      </c>
      <c r="O2774">
        <v>0</v>
      </c>
      <c r="P2774">
        <v>0</v>
      </c>
      <c r="Q2774">
        <v>0</v>
      </c>
    </row>
    <row r="2775" spans="1:17" x14ac:dyDescent="0.25">
      <c r="A2775" t="s">
        <v>3652</v>
      </c>
      <c r="B2775" t="s">
        <v>222</v>
      </c>
      <c r="C2775" t="s">
        <v>53</v>
      </c>
      <c r="D2775" t="s">
        <v>72</v>
      </c>
      <c r="E2775" t="s">
        <v>80</v>
      </c>
      <c r="F2775" t="s">
        <v>147</v>
      </c>
      <c r="G2775" t="s">
        <v>159</v>
      </c>
      <c r="H2775">
        <v>0</v>
      </c>
      <c r="I2775">
        <v>0</v>
      </c>
      <c r="J2775">
        <v>0</v>
      </c>
      <c r="K2775">
        <v>16</v>
      </c>
      <c r="L2775">
        <v>30</v>
      </c>
      <c r="M2775">
        <v>5</v>
      </c>
      <c r="N2775">
        <v>4</v>
      </c>
      <c r="O2775">
        <v>0</v>
      </c>
      <c r="P2775">
        <v>0</v>
      </c>
      <c r="Q2775">
        <v>0</v>
      </c>
    </row>
    <row r="2776" spans="1:17" x14ac:dyDescent="0.25">
      <c r="A2776" t="s">
        <v>3653</v>
      </c>
      <c r="B2776" t="s">
        <v>222</v>
      </c>
      <c r="C2776" t="s">
        <v>288</v>
      </c>
      <c r="D2776" t="s">
        <v>321</v>
      </c>
      <c r="E2776" t="s">
        <v>95</v>
      </c>
      <c r="F2776" t="s">
        <v>126</v>
      </c>
      <c r="G2776" t="s">
        <v>322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1</v>
      </c>
      <c r="O2776">
        <v>0</v>
      </c>
      <c r="P2776">
        <v>0</v>
      </c>
      <c r="Q2776">
        <v>0</v>
      </c>
    </row>
    <row r="2777" spans="1:17" x14ac:dyDescent="0.25">
      <c r="A2777" t="s">
        <v>3654</v>
      </c>
      <c r="B2777" t="s">
        <v>222</v>
      </c>
      <c r="C2777" t="s">
        <v>228</v>
      </c>
      <c r="D2777" t="s">
        <v>381</v>
      </c>
      <c r="E2777" t="s">
        <v>2084</v>
      </c>
      <c r="F2777" t="s">
        <v>2085</v>
      </c>
      <c r="G2777" t="s">
        <v>2085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3</v>
      </c>
      <c r="O2777">
        <v>0</v>
      </c>
      <c r="P2777">
        <v>0</v>
      </c>
      <c r="Q2777">
        <v>0</v>
      </c>
    </row>
    <row r="2778" spans="1:17" x14ac:dyDescent="0.25">
      <c r="A2778" t="s">
        <v>3655</v>
      </c>
      <c r="B2778" t="s">
        <v>222</v>
      </c>
      <c r="C2778" t="s">
        <v>60</v>
      </c>
      <c r="D2778" t="s">
        <v>299</v>
      </c>
      <c r="E2778" t="s">
        <v>300</v>
      </c>
      <c r="F2778" t="s">
        <v>953</v>
      </c>
      <c r="G2778" t="s">
        <v>954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2</v>
      </c>
      <c r="O2778">
        <v>0</v>
      </c>
      <c r="P2778">
        <v>0</v>
      </c>
      <c r="Q2778">
        <v>0</v>
      </c>
    </row>
    <row r="2779" spans="1:17" x14ac:dyDescent="0.25">
      <c r="A2779" t="s">
        <v>3656</v>
      </c>
      <c r="B2779" t="s">
        <v>222</v>
      </c>
      <c r="C2779" t="s">
        <v>53</v>
      </c>
      <c r="D2779" t="s">
        <v>223</v>
      </c>
      <c r="E2779" t="s">
        <v>435</v>
      </c>
      <c r="F2779" t="s">
        <v>436</v>
      </c>
      <c r="G2779" t="s">
        <v>504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1</v>
      </c>
      <c r="O2779">
        <v>0</v>
      </c>
      <c r="P2779">
        <v>0</v>
      </c>
      <c r="Q2779">
        <v>0</v>
      </c>
    </row>
    <row r="2780" spans="1:17" x14ac:dyDescent="0.25">
      <c r="A2780" t="s">
        <v>3657</v>
      </c>
      <c r="B2780" t="s">
        <v>222</v>
      </c>
      <c r="C2780" t="s">
        <v>60</v>
      </c>
      <c r="D2780" t="s">
        <v>299</v>
      </c>
      <c r="E2780" t="s">
        <v>79</v>
      </c>
      <c r="F2780" t="s">
        <v>118</v>
      </c>
      <c r="G2780" t="s">
        <v>182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14</v>
      </c>
      <c r="N2780">
        <v>12</v>
      </c>
      <c r="O2780">
        <v>12</v>
      </c>
      <c r="P2780">
        <v>0</v>
      </c>
      <c r="Q2780">
        <v>0</v>
      </c>
    </row>
    <row r="2781" spans="1:17" x14ac:dyDescent="0.25">
      <c r="A2781" t="s">
        <v>3658</v>
      </c>
      <c r="B2781" t="s">
        <v>222</v>
      </c>
      <c r="C2781" t="s">
        <v>58</v>
      </c>
      <c r="D2781" t="s">
        <v>359</v>
      </c>
      <c r="E2781" t="s">
        <v>360</v>
      </c>
      <c r="F2781" t="s">
        <v>361</v>
      </c>
      <c r="G2781" t="s">
        <v>361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2</v>
      </c>
      <c r="O2781">
        <v>0</v>
      </c>
      <c r="P2781">
        <v>0</v>
      </c>
      <c r="Q2781">
        <v>0</v>
      </c>
    </row>
    <row r="2782" spans="1:17" x14ac:dyDescent="0.25">
      <c r="A2782" t="s">
        <v>3659</v>
      </c>
      <c r="B2782" t="s">
        <v>222</v>
      </c>
      <c r="C2782" t="s">
        <v>256</v>
      </c>
      <c r="D2782" t="s">
        <v>313</v>
      </c>
      <c r="E2782" t="s">
        <v>314</v>
      </c>
      <c r="F2782" t="s">
        <v>636</v>
      </c>
      <c r="G2782" t="s">
        <v>3445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2</v>
      </c>
      <c r="O2782">
        <v>0</v>
      </c>
      <c r="P2782">
        <v>0</v>
      </c>
      <c r="Q2782">
        <v>0</v>
      </c>
    </row>
    <row r="2783" spans="1:17" x14ac:dyDescent="0.25">
      <c r="A2783" t="s">
        <v>3660</v>
      </c>
      <c r="B2783" t="s">
        <v>222</v>
      </c>
      <c r="C2783" t="s">
        <v>288</v>
      </c>
      <c r="D2783" t="s">
        <v>321</v>
      </c>
      <c r="E2783" t="s">
        <v>95</v>
      </c>
      <c r="F2783" t="s">
        <v>126</v>
      </c>
      <c r="G2783" t="s">
        <v>322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2</v>
      </c>
      <c r="O2783">
        <v>0</v>
      </c>
      <c r="P2783">
        <v>0</v>
      </c>
      <c r="Q2783">
        <v>0</v>
      </c>
    </row>
    <row r="2784" spans="1:17" x14ac:dyDescent="0.25">
      <c r="A2784" t="s">
        <v>3661</v>
      </c>
      <c r="B2784" t="s">
        <v>222</v>
      </c>
      <c r="C2784" t="s">
        <v>55</v>
      </c>
      <c r="D2784" t="s">
        <v>69</v>
      </c>
      <c r="E2784" t="s">
        <v>479</v>
      </c>
      <c r="F2784" t="s">
        <v>3662</v>
      </c>
      <c r="G2784" t="s">
        <v>3662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3</v>
      </c>
      <c r="O2784">
        <v>0</v>
      </c>
      <c r="P2784">
        <v>0</v>
      </c>
      <c r="Q2784">
        <v>0</v>
      </c>
    </row>
    <row r="2785" spans="1:17" x14ac:dyDescent="0.25">
      <c r="A2785" t="s">
        <v>3663</v>
      </c>
      <c r="B2785" t="s">
        <v>222</v>
      </c>
      <c r="C2785" t="s">
        <v>262</v>
      </c>
      <c r="D2785" t="s">
        <v>262</v>
      </c>
      <c r="E2785" t="s">
        <v>262</v>
      </c>
      <c r="F2785" t="s">
        <v>262</v>
      </c>
      <c r="G2785" t="s">
        <v>262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2</v>
      </c>
      <c r="O2785">
        <v>0</v>
      </c>
      <c r="P2785">
        <v>0</v>
      </c>
      <c r="Q2785">
        <v>0</v>
      </c>
    </row>
    <row r="2786" spans="1:17" x14ac:dyDescent="0.25">
      <c r="A2786" t="s">
        <v>3664</v>
      </c>
      <c r="B2786" t="s">
        <v>222</v>
      </c>
      <c r="C2786" t="s">
        <v>256</v>
      </c>
      <c r="D2786" t="s">
        <v>257</v>
      </c>
      <c r="E2786" t="s">
        <v>394</v>
      </c>
      <c r="F2786" t="s">
        <v>395</v>
      </c>
      <c r="G2786" t="s">
        <v>396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3</v>
      </c>
      <c r="O2786">
        <v>0</v>
      </c>
      <c r="P2786">
        <v>0</v>
      </c>
      <c r="Q2786">
        <v>0</v>
      </c>
    </row>
    <row r="2787" spans="1:17" x14ac:dyDescent="0.25">
      <c r="A2787" t="s">
        <v>3665</v>
      </c>
      <c r="B2787" t="s">
        <v>222</v>
      </c>
      <c r="C2787" t="s">
        <v>228</v>
      </c>
      <c r="D2787" t="s">
        <v>284</v>
      </c>
      <c r="E2787" t="s">
        <v>285</v>
      </c>
      <c r="F2787" t="s">
        <v>285</v>
      </c>
      <c r="G2787" t="s">
        <v>285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4</v>
      </c>
      <c r="O2787">
        <v>0</v>
      </c>
      <c r="P2787">
        <v>0</v>
      </c>
      <c r="Q2787">
        <v>0</v>
      </c>
    </row>
    <row r="2788" spans="1:17" x14ac:dyDescent="0.25">
      <c r="A2788" t="s">
        <v>3666</v>
      </c>
      <c r="B2788" t="s">
        <v>222</v>
      </c>
      <c r="C2788" t="s">
        <v>228</v>
      </c>
      <c r="D2788" t="s">
        <v>324</v>
      </c>
      <c r="E2788" t="s">
        <v>324</v>
      </c>
      <c r="F2788" t="s">
        <v>324</v>
      </c>
      <c r="G2788" t="s">
        <v>324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4</v>
      </c>
      <c r="O2788">
        <v>0</v>
      </c>
      <c r="P2788">
        <v>0</v>
      </c>
      <c r="Q2788">
        <v>0</v>
      </c>
    </row>
    <row r="2789" spans="1:17" x14ac:dyDescent="0.25">
      <c r="A2789" t="s">
        <v>3667</v>
      </c>
      <c r="B2789" t="s">
        <v>222</v>
      </c>
      <c r="C2789" t="s">
        <v>228</v>
      </c>
      <c r="D2789" t="s">
        <v>381</v>
      </c>
      <c r="E2789" t="s">
        <v>2084</v>
      </c>
      <c r="F2789" t="s">
        <v>2386</v>
      </c>
      <c r="G2789" t="s">
        <v>2387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1</v>
      </c>
      <c r="O2789">
        <v>0</v>
      </c>
      <c r="P2789">
        <v>0</v>
      </c>
      <c r="Q2789">
        <v>0</v>
      </c>
    </row>
    <row r="2790" spans="1:17" x14ac:dyDescent="0.25">
      <c r="A2790" t="s">
        <v>3668</v>
      </c>
      <c r="B2790" t="s">
        <v>222</v>
      </c>
      <c r="C2790" t="s">
        <v>55</v>
      </c>
      <c r="D2790" t="s">
        <v>69</v>
      </c>
      <c r="E2790" t="s">
        <v>86</v>
      </c>
      <c r="F2790" t="s">
        <v>114</v>
      </c>
      <c r="G2790" t="s">
        <v>876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2</v>
      </c>
      <c r="O2790">
        <v>0</v>
      </c>
      <c r="P2790">
        <v>0</v>
      </c>
      <c r="Q2790">
        <v>0</v>
      </c>
    </row>
    <row r="2791" spans="1:17" x14ac:dyDescent="0.25">
      <c r="A2791" t="s">
        <v>3669</v>
      </c>
      <c r="B2791" t="s">
        <v>222</v>
      </c>
      <c r="C2791" t="s">
        <v>55</v>
      </c>
      <c r="D2791" t="s">
        <v>70</v>
      </c>
      <c r="E2791" t="s">
        <v>591</v>
      </c>
      <c r="F2791" t="s">
        <v>592</v>
      </c>
      <c r="G2791" t="s">
        <v>1938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3</v>
      </c>
      <c r="O2791">
        <v>0</v>
      </c>
      <c r="P2791">
        <v>0</v>
      </c>
      <c r="Q2791">
        <v>0</v>
      </c>
    </row>
    <row r="2792" spans="1:17" x14ac:dyDescent="0.25">
      <c r="A2792" t="s">
        <v>3670</v>
      </c>
      <c r="B2792" t="s">
        <v>222</v>
      </c>
      <c r="C2792" t="s">
        <v>262</v>
      </c>
      <c r="D2792" t="s">
        <v>262</v>
      </c>
      <c r="E2792" t="s">
        <v>262</v>
      </c>
      <c r="F2792" t="s">
        <v>262</v>
      </c>
      <c r="G2792" t="s">
        <v>262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2</v>
      </c>
      <c r="O2792">
        <v>0</v>
      </c>
      <c r="P2792">
        <v>0</v>
      </c>
      <c r="Q2792">
        <v>0</v>
      </c>
    </row>
    <row r="2793" spans="1:17" x14ac:dyDescent="0.25">
      <c r="A2793" t="s">
        <v>3671</v>
      </c>
      <c r="B2793" t="s">
        <v>222</v>
      </c>
      <c r="C2793" t="s">
        <v>228</v>
      </c>
      <c r="D2793" t="s">
        <v>284</v>
      </c>
      <c r="E2793" t="s">
        <v>285</v>
      </c>
      <c r="F2793" t="s">
        <v>285</v>
      </c>
      <c r="G2793" t="s">
        <v>285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1</v>
      </c>
      <c r="O2793">
        <v>0</v>
      </c>
      <c r="P2793">
        <v>0</v>
      </c>
      <c r="Q2793">
        <v>0</v>
      </c>
    </row>
    <row r="2794" spans="1:17" x14ac:dyDescent="0.25">
      <c r="A2794" t="s">
        <v>3672</v>
      </c>
      <c r="B2794" t="s">
        <v>222</v>
      </c>
      <c r="C2794" t="s">
        <v>53</v>
      </c>
      <c r="D2794" t="s">
        <v>72</v>
      </c>
      <c r="E2794" t="s">
        <v>80</v>
      </c>
      <c r="F2794" t="s">
        <v>147</v>
      </c>
      <c r="G2794" t="s">
        <v>159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1</v>
      </c>
      <c r="O2794">
        <v>0</v>
      </c>
      <c r="P2794">
        <v>0</v>
      </c>
      <c r="Q2794">
        <v>0</v>
      </c>
    </row>
    <row r="2795" spans="1:17" x14ac:dyDescent="0.25">
      <c r="A2795" t="s">
        <v>3673</v>
      </c>
      <c r="B2795" t="s">
        <v>222</v>
      </c>
      <c r="C2795" t="s">
        <v>53</v>
      </c>
      <c r="D2795" t="s">
        <v>223</v>
      </c>
      <c r="E2795" t="s">
        <v>602</v>
      </c>
      <c r="F2795" t="s">
        <v>128</v>
      </c>
      <c r="G2795" t="s">
        <v>763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2</v>
      </c>
      <c r="O2795">
        <v>0</v>
      </c>
      <c r="P2795">
        <v>0</v>
      </c>
      <c r="Q2795">
        <v>0</v>
      </c>
    </row>
    <row r="2796" spans="1:17" x14ac:dyDescent="0.25">
      <c r="A2796" t="s">
        <v>3674</v>
      </c>
      <c r="B2796" t="s">
        <v>222</v>
      </c>
      <c r="C2796" t="s">
        <v>262</v>
      </c>
      <c r="D2796" t="s">
        <v>262</v>
      </c>
      <c r="E2796" t="s">
        <v>262</v>
      </c>
      <c r="F2796" t="s">
        <v>262</v>
      </c>
      <c r="G2796" t="s">
        <v>262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2</v>
      </c>
      <c r="O2796">
        <v>0</v>
      </c>
      <c r="P2796">
        <v>0</v>
      </c>
      <c r="Q2796">
        <v>0</v>
      </c>
    </row>
    <row r="2797" spans="1:17" x14ac:dyDescent="0.25">
      <c r="A2797" t="s">
        <v>3675</v>
      </c>
      <c r="B2797" t="s">
        <v>222</v>
      </c>
      <c r="C2797" t="s">
        <v>60</v>
      </c>
      <c r="D2797" t="s">
        <v>299</v>
      </c>
      <c r="E2797" t="s">
        <v>79</v>
      </c>
      <c r="F2797" t="s">
        <v>118</v>
      </c>
      <c r="G2797" t="s">
        <v>1032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1</v>
      </c>
      <c r="O2797">
        <v>0</v>
      </c>
      <c r="P2797">
        <v>0</v>
      </c>
      <c r="Q2797">
        <v>0</v>
      </c>
    </row>
    <row r="2798" spans="1:17" x14ac:dyDescent="0.25">
      <c r="A2798" t="s">
        <v>3676</v>
      </c>
      <c r="B2798" t="s">
        <v>222</v>
      </c>
      <c r="C2798" t="s">
        <v>256</v>
      </c>
      <c r="D2798" t="s">
        <v>549</v>
      </c>
      <c r="E2798" t="s">
        <v>550</v>
      </c>
      <c r="F2798" t="s">
        <v>550</v>
      </c>
      <c r="G2798" t="s">
        <v>550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1</v>
      </c>
      <c r="O2798">
        <v>0</v>
      </c>
      <c r="P2798">
        <v>0</v>
      </c>
      <c r="Q2798">
        <v>0</v>
      </c>
    </row>
    <row r="2799" spans="1:17" x14ac:dyDescent="0.25">
      <c r="A2799" t="s">
        <v>3677</v>
      </c>
      <c r="B2799" t="s">
        <v>222</v>
      </c>
      <c r="C2799" t="s">
        <v>228</v>
      </c>
      <c r="D2799" t="s">
        <v>229</v>
      </c>
      <c r="E2799" t="s">
        <v>230</v>
      </c>
      <c r="F2799" t="s">
        <v>230</v>
      </c>
      <c r="G2799" t="s">
        <v>230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1</v>
      </c>
      <c r="O2799">
        <v>0</v>
      </c>
      <c r="P2799">
        <v>0</v>
      </c>
      <c r="Q2799">
        <v>0</v>
      </c>
    </row>
    <row r="2800" spans="1:17" x14ac:dyDescent="0.25">
      <c r="A2800" t="s">
        <v>3678</v>
      </c>
      <c r="B2800" t="s">
        <v>222</v>
      </c>
      <c r="C2800" t="s">
        <v>61</v>
      </c>
      <c r="D2800" t="s">
        <v>266</v>
      </c>
      <c r="E2800" t="s">
        <v>267</v>
      </c>
      <c r="F2800" t="s">
        <v>268</v>
      </c>
      <c r="G2800" t="s">
        <v>268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1</v>
      </c>
      <c r="O2800">
        <v>0</v>
      </c>
      <c r="P2800">
        <v>0</v>
      </c>
      <c r="Q2800">
        <v>0</v>
      </c>
    </row>
    <row r="2801" spans="1:17" x14ac:dyDescent="0.25">
      <c r="A2801" t="s">
        <v>3679</v>
      </c>
      <c r="B2801" t="s">
        <v>222</v>
      </c>
      <c r="C2801" t="s">
        <v>228</v>
      </c>
      <c r="D2801" t="s">
        <v>251</v>
      </c>
      <c r="E2801" t="s">
        <v>279</v>
      </c>
      <c r="F2801" t="s">
        <v>280</v>
      </c>
      <c r="G2801" t="s">
        <v>281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3</v>
      </c>
      <c r="O2801">
        <v>0</v>
      </c>
      <c r="P2801">
        <v>0</v>
      </c>
      <c r="Q2801">
        <v>0</v>
      </c>
    </row>
    <row r="2802" spans="1:17" x14ac:dyDescent="0.25">
      <c r="A2802" t="s">
        <v>3680</v>
      </c>
      <c r="B2802" t="s">
        <v>222</v>
      </c>
      <c r="C2802" t="s">
        <v>262</v>
      </c>
      <c r="D2802" t="s">
        <v>262</v>
      </c>
      <c r="E2802" t="s">
        <v>262</v>
      </c>
      <c r="F2802" t="s">
        <v>262</v>
      </c>
      <c r="G2802" t="s">
        <v>262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1</v>
      </c>
      <c r="O2802">
        <v>0</v>
      </c>
      <c r="P2802">
        <v>0</v>
      </c>
      <c r="Q2802">
        <v>0</v>
      </c>
    </row>
    <row r="2803" spans="1:17" x14ac:dyDescent="0.25">
      <c r="A2803" t="s">
        <v>3681</v>
      </c>
      <c r="B2803" t="s">
        <v>222</v>
      </c>
      <c r="C2803" t="s">
        <v>53</v>
      </c>
      <c r="D2803" t="s">
        <v>223</v>
      </c>
      <c r="E2803" t="s">
        <v>90</v>
      </c>
      <c r="F2803" t="s">
        <v>134</v>
      </c>
      <c r="G2803" t="s">
        <v>1286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1</v>
      </c>
      <c r="O2803">
        <v>0</v>
      </c>
      <c r="P2803">
        <v>0</v>
      </c>
      <c r="Q2803">
        <v>0</v>
      </c>
    </row>
    <row r="2804" spans="1:17" x14ac:dyDescent="0.25">
      <c r="A2804" t="s">
        <v>3682</v>
      </c>
      <c r="B2804" t="s">
        <v>222</v>
      </c>
      <c r="C2804" t="s">
        <v>63</v>
      </c>
      <c r="D2804" t="s">
        <v>510</v>
      </c>
      <c r="E2804" t="s">
        <v>511</v>
      </c>
      <c r="F2804" t="s">
        <v>151</v>
      </c>
      <c r="G2804" t="s">
        <v>155</v>
      </c>
      <c r="H2804">
        <v>45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</row>
    <row r="2805" spans="1:17" x14ac:dyDescent="0.25">
      <c r="A2805" t="s">
        <v>3683</v>
      </c>
      <c r="B2805" t="s">
        <v>222</v>
      </c>
      <c r="C2805" t="s">
        <v>65</v>
      </c>
      <c r="D2805" t="s">
        <v>232</v>
      </c>
      <c r="E2805" t="s">
        <v>233</v>
      </c>
      <c r="F2805" t="s">
        <v>234</v>
      </c>
      <c r="G2805" t="s">
        <v>1151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1</v>
      </c>
      <c r="O2805">
        <v>0</v>
      </c>
      <c r="P2805">
        <v>0</v>
      </c>
      <c r="Q2805">
        <v>0</v>
      </c>
    </row>
    <row r="2806" spans="1:17" x14ac:dyDescent="0.25">
      <c r="A2806" t="s">
        <v>3684</v>
      </c>
      <c r="B2806" t="s">
        <v>222</v>
      </c>
      <c r="C2806" t="s">
        <v>58</v>
      </c>
      <c r="D2806" t="s">
        <v>341</v>
      </c>
      <c r="E2806" t="s">
        <v>342</v>
      </c>
      <c r="F2806" t="s">
        <v>343</v>
      </c>
      <c r="G2806" t="s">
        <v>343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1</v>
      </c>
      <c r="O2806">
        <v>0</v>
      </c>
      <c r="P2806">
        <v>0</v>
      </c>
      <c r="Q2806">
        <v>0</v>
      </c>
    </row>
    <row r="2807" spans="1:17" x14ac:dyDescent="0.25">
      <c r="A2807" t="s">
        <v>3685</v>
      </c>
      <c r="B2807" t="s">
        <v>222</v>
      </c>
      <c r="C2807" t="s">
        <v>256</v>
      </c>
      <c r="D2807" t="s">
        <v>549</v>
      </c>
      <c r="E2807" t="s">
        <v>550</v>
      </c>
      <c r="F2807" t="s">
        <v>550</v>
      </c>
      <c r="G2807" t="s">
        <v>550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1</v>
      </c>
      <c r="O2807">
        <v>0</v>
      </c>
      <c r="P2807">
        <v>0</v>
      </c>
      <c r="Q2807">
        <v>0</v>
      </c>
    </row>
    <row r="2808" spans="1:17" x14ac:dyDescent="0.25">
      <c r="A2808" t="s">
        <v>3686</v>
      </c>
      <c r="B2808" t="s">
        <v>222</v>
      </c>
      <c r="C2808" t="s">
        <v>288</v>
      </c>
      <c r="D2808" t="s">
        <v>321</v>
      </c>
      <c r="E2808" t="s">
        <v>95</v>
      </c>
      <c r="F2808" t="s">
        <v>126</v>
      </c>
      <c r="G2808" t="s">
        <v>322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2</v>
      </c>
      <c r="O2808">
        <v>0</v>
      </c>
      <c r="P2808">
        <v>0</v>
      </c>
      <c r="Q2808">
        <v>0</v>
      </c>
    </row>
    <row r="2809" spans="1:17" x14ac:dyDescent="0.25">
      <c r="A2809" t="s">
        <v>3687</v>
      </c>
      <c r="B2809" t="s">
        <v>222</v>
      </c>
      <c r="C2809" t="s">
        <v>228</v>
      </c>
      <c r="D2809" t="s">
        <v>229</v>
      </c>
      <c r="E2809" t="s">
        <v>230</v>
      </c>
      <c r="F2809" t="s">
        <v>230</v>
      </c>
      <c r="G2809" t="s">
        <v>230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1</v>
      </c>
      <c r="O2809">
        <v>0</v>
      </c>
      <c r="P2809">
        <v>0</v>
      </c>
      <c r="Q2809">
        <v>0</v>
      </c>
    </row>
    <row r="2810" spans="1:17" x14ac:dyDescent="0.25">
      <c r="A2810" t="s">
        <v>3688</v>
      </c>
      <c r="B2810" t="s">
        <v>222</v>
      </c>
      <c r="C2810" t="s">
        <v>55</v>
      </c>
      <c r="D2810" t="s">
        <v>70</v>
      </c>
      <c r="E2810" t="s">
        <v>82</v>
      </c>
      <c r="F2810" t="s">
        <v>452</v>
      </c>
      <c r="G2810" t="s">
        <v>452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3</v>
      </c>
      <c r="O2810">
        <v>0</v>
      </c>
      <c r="P2810">
        <v>0</v>
      </c>
      <c r="Q2810">
        <v>0</v>
      </c>
    </row>
    <row r="2811" spans="1:17" x14ac:dyDescent="0.25">
      <c r="A2811" t="s">
        <v>3689</v>
      </c>
      <c r="B2811" t="s">
        <v>222</v>
      </c>
      <c r="C2811" t="s">
        <v>55</v>
      </c>
      <c r="D2811" t="s">
        <v>69</v>
      </c>
      <c r="E2811" t="s">
        <v>430</v>
      </c>
      <c r="F2811" t="s">
        <v>431</v>
      </c>
      <c r="G2811" t="s">
        <v>431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2</v>
      </c>
      <c r="O2811">
        <v>0</v>
      </c>
      <c r="P2811">
        <v>0</v>
      </c>
      <c r="Q2811">
        <v>0</v>
      </c>
    </row>
    <row r="2812" spans="1:17" x14ac:dyDescent="0.25">
      <c r="A2812" t="s">
        <v>3690</v>
      </c>
      <c r="B2812" t="s">
        <v>222</v>
      </c>
      <c r="C2812" t="s">
        <v>63</v>
      </c>
      <c r="D2812" t="s">
        <v>510</v>
      </c>
      <c r="E2812" t="s">
        <v>511</v>
      </c>
      <c r="F2812" t="s">
        <v>151</v>
      </c>
      <c r="G2812" t="s">
        <v>155</v>
      </c>
      <c r="H2812">
        <v>1632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</row>
    <row r="2813" spans="1:17" x14ac:dyDescent="0.25">
      <c r="A2813" t="s">
        <v>3691</v>
      </c>
      <c r="B2813" t="s">
        <v>222</v>
      </c>
      <c r="C2813" t="s">
        <v>228</v>
      </c>
      <c r="D2813" t="s">
        <v>381</v>
      </c>
      <c r="E2813" t="s">
        <v>93</v>
      </c>
      <c r="F2813" t="s">
        <v>117</v>
      </c>
      <c r="G2813" t="s">
        <v>1471</v>
      </c>
      <c r="H2813">
        <v>6</v>
      </c>
      <c r="I2813">
        <v>0</v>
      </c>
      <c r="J2813">
        <v>73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</row>
    <row r="2814" spans="1:17" x14ac:dyDescent="0.25">
      <c r="A2814" t="s">
        <v>3692</v>
      </c>
      <c r="B2814" t="s">
        <v>222</v>
      </c>
      <c r="C2814" t="s">
        <v>66</v>
      </c>
      <c r="D2814" t="s">
        <v>3693</v>
      </c>
      <c r="E2814" t="s">
        <v>3693</v>
      </c>
      <c r="F2814" t="s">
        <v>3693</v>
      </c>
      <c r="G2814" t="s">
        <v>3693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5</v>
      </c>
      <c r="O2814">
        <v>0</v>
      </c>
      <c r="P2814">
        <v>0</v>
      </c>
      <c r="Q2814">
        <v>0</v>
      </c>
    </row>
    <row r="2815" spans="1:17" x14ac:dyDescent="0.25">
      <c r="A2815" t="s">
        <v>3694</v>
      </c>
      <c r="B2815" t="s">
        <v>222</v>
      </c>
      <c r="C2815" t="s">
        <v>58</v>
      </c>
      <c r="D2815" t="s">
        <v>341</v>
      </c>
      <c r="E2815" t="s">
        <v>342</v>
      </c>
      <c r="F2815" t="s">
        <v>343</v>
      </c>
      <c r="G2815" t="s">
        <v>343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1</v>
      </c>
      <c r="O2815">
        <v>0</v>
      </c>
      <c r="P2815">
        <v>0</v>
      </c>
      <c r="Q2815">
        <v>0</v>
      </c>
    </row>
    <row r="2816" spans="1:17" x14ac:dyDescent="0.25">
      <c r="A2816" t="s">
        <v>3695</v>
      </c>
      <c r="B2816" t="s">
        <v>222</v>
      </c>
      <c r="C2816" t="s">
        <v>262</v>
      </c>
      <c r="D2816" t="s">
        <v>262</v>
      </c>
      <c r="E2816" t="s">
        <v>262</v>
      </c>
      <c r="F2816" t="s">
        <v>262</v>
      </c>
      <c r="G2816" t="s">
        <v>262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1</v>
      </c>
      <c r="O2816">
        <v>0</v>
      </c>
      <c r="P2816">
        <v>0</v>
      </c>
      <c r="Q2816">
        <v>0</v>
      </c>
    </row>
    <row r="2817" spans="1:17" x14ac:dyDescent="0.25">
      <c r="A2817" t="s">
        <v>3696</v>
      </c>
      <c r="B2817" t="s">
        <v>222</v>
      </c>
      <c r="C2817" t="s">
        <v>228</v>
      </c>
      <c r="D2817" t="s">
        <v>251</v>
      </c>
      <c r="E2817" t="s">
        <v>252</v>
      </c>
      <c r="F2817" t="s">
        <v>253</v>
      </c>
      <c r="G2817" t="s">
        <v>254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1</v>
      </c>
      <c r="O2817">
        <v>0</v>
      </c>
      <c r="P2817">
        <v>0</v>
      </c>
      <c r="Q2817">
        <v>0</v>
      </c>
    </row>
    <row r="2818" spans="1:17" x14ac:dyDescent="0.25">
      <c r="A2818" t="s">
        <v>3697</v>
      </c>
      <c r="B2818" t="s">
        <v>222</v>
      </c>
      <c r="C2818" t="s">
        <v>58</v>
      </c>
      <c r="D2818" t="s">
        <v>355</v>
      </c>
      <c r="E2818" t="s">
        <v>107</v>
      </c>
      <c r="F2818" t="s">
        <v>116</v>
      </c>
      <c r="G2818" t="s">
        <v>167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2</v>
      </c>
      <c r="O2818">
        <v>0</v>
      </c>
      <c r="P2818">
        <v>0</v>
      </c>
      <c r="Q2818">
        <v>0</v>
      </c>
    </row>
    <row r="2819" spans="1:17" x14ac:dyDescent="0.25">
      <c r="A2819" t="s">
        <v>3698</v>
      </c>
      <c r="B2819" t="s">
        <v>222</v>
      </c>
      <c r="C2819" t="s">
        <v>228</v>
      </c>
      <c r="D2819" t="s">
        <v>251</v>
      </c>
      <c r="E2819" t="s">
        <v>252</v>
      </c>
      <c r="F2819" t="s">
        <v>253</v>
      </c>
      <c r="G2819" t="s">
        <v>254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1</v>
      </c>
      <c r="O2819">
        <v>0</v>
      </c>
      <c r="P2819">
        <v>0</v>
      </c>
      <c r="Q2819">
        <v>0</v>
      </c>
    </row>
    <row r="2820" spans="1:17" x14ac:dyDescent="0.25">
      <c r="A2820" t="s">
        <v>3699</v>
      </c>
      <c r="B2820" t="s">
        <v>222</v>
      </c>
      <c r="C2820" t="s">
        <v>58</v>
      </c>
      <c r="D2820" t="s">
        <v>75</v>
      </c>
      <c r="E2820" t="s">
        <v>94</v>
      </c>
      <c r="F2820" t="s">
        <v>115</v>
      </c>
      <c r="G2820" t="s">
        <v>3611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3</v>
      </c>
      <c r="O2820">
        <v>0</v>
      </c>
      <c r="P2820">
        <v>0</v>
      </c>
      <c r="Q2820">
        <v>0</v>
      </c>
    </row>
    <row r="2821" spans="1:17" x14ac:dyDescent="0.25">
      <c r="A2821" t="s">
        <v>3700</v>
      </c>
      <c r="B2821" t="s">
        <v>222</v>
      </c>
      <c r="C2821" t="s">
        <v>228</v>
      </c>
      <c r="D2821" t="s">
        <v>251</v>
      </c>
      <c r="E2821" t="s">
        <v>279</v>
      </c>
      <c r="F2821" t="s">
        <v>1293</v>
      </c>
      <c r="G2821" t="s">
        <v>1293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2</v>
      </c>
      <c r="O2821">
        <v>0</v>
      </c>
      <c r="P2821">
        <v>0</v>
      </c>
      <c r="Q2821">
        <v>0</v>
      </c>
    </row>
    <row r="2822" spans="1:17" x14ac:dyDescent="0.25">
      <c r="A2822" t="s">
        <v>3701</v>
      </c>
      <c r="B2822" t="s">
        <v>222</v>
      </c>
      <c r="C2822" t="s">
        <v>55</v>
      </c>
      <c r="D2822" t="s">
        <v>69</v>
      </c>
      <c r="E2822" t="s">
        <v>92</v>
      </c>
      <c r="F2822" t="s">
        <v>125</v>
      </c>
      <c r="G2822" t="s">
        <v>525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1</v>
      </c>
      <c r="O2822">
        <v>0</v>
      </c>
      <c r="P2822">
        <v>0</v>
      </c>
      <c r="Q2822">
        <v>0</v>
      </c>
    </row>
    <row r="2823" spans="1:17" x14ac:dyDescent="0.25">
      <c r="A2823" t="s">
        <v>3702</v>
      </c>
      <c r="B2823" t="s">
        <v>222</v>
      </c>
      <c r="C2823" t="s">
        <v>228</v>
      </c>
      <c r="D2823" t="s">
        <v>251</v>
      </c>
      <c r="E2823" t="s">
        <v>279</v>
      </c>
      <c r="F2823" t="s">
        <v>280</v>
      </c>
      <c r="G2823" t="s">
        <v>281</v>
      </c>
      <c r="H2823">
        <v>2</v>
      </c>
      <c r="I2823">
        <v>42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</row>
    <row r="2824" spans="1:17" x14ac:dyDescent="0.25">
      <c r="A2824" t="s">
        <v>3703</v>
      </c>
      <c r="B2824" t="s">
        <v>222</v>
      </c>
      <c r="C2824" t="s">
        <v>61</v>
      </c>
      <c r="D2824" t="s">
        <v>266</v>
      </c>
      <c r="E2824" t="s">
        <v>267</v>
      </c>
      <c r="F2824" t="s">
        <v>268</v>
      </c>
      <c r="G2824" t="s">
        <v>268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1</v>
      </c>
      <c r="O2824">
        <v>0</v>
      </c>
      <c r="P2824">
        <v>0</v>
      </c>
      <c r="Q2824">
        <v>0</v>
      </c>
    </row>
    <row r="2825" spans="1:17" x14ac:dyDescent="0.25">
      <c r="A2825" t="s">
        <v>3704</v>
      </c>
      <c r="B2825" t="s">
        <v>222</v>
      </c>
      <c r="C2825" t="s">
        <v>53</v>
      </c>
      <c r="D2825" t="s">
        <v>223</v>
      </c>
      <c r="E2825" t="s">
        <v>602</v>
      </c>
      <c r="F2825" t="s">
        <v>128</v>
      </c>
      <c r="G2825" t="s">
        <v>763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1</v>
      </c>
      <c r="O2825">
        <v>0</v>
      </c>
      <c r="P2825">
        <v>0</v>
      </c>
      <c r="Q2825">
        <v>0</v>
      </c>
    </row>
    <row r="2826" spans="1:17" x14ac:dyDescent="0.25">
      <c r="A2826" t="s">
        <v>3705</v>
      </c>
      <c r="B2826" t="s">
        <v>222</v>
      </c>
      <c r="C2826" t="s">
        <v>53</v>
      </c>
      <c r="D2826" t="s">
        <v>223</v>
      </c>
      <c r="E2826" t="s">
        <v>816</v>
      </c>
      <c r="F2826" t="s">
        <v>817</v>
      </c>
      <c r="G2826" t="s">
        <v>818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1</v>
      </c>
      <c r="O2826">
        <v>0</v>
      </c>
      <c r="P2826">
        <v>0</v>
      </c>
      <c r="Q2826">
        <v>0</v>
      </c>
    </row>
    <row r="2827" spans="1:17" x14ac:dyDescent="0.25">
      <c r="A2827" t="s">
        <v>3706</v>
      </c>
      <c r="B2827" t="s">
        <v>222</v>
      </c>
      <c r="C2827" t="s">
        <v>55</v>
      </c>
      <c r="D2827" t="s">
        <v>70</v>
      </c>
      <c r="E2827" t="s">
        <v>82</v>
      </c>
      <c r="F2827" t="s">
        <v>120</v>
      </c>
      <c r="G2827" t="s">
        <v>1526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3</v>
      </c>
      <c r="O2827">
        <v>0</v>
      </c>
      <c r="P2827">
        <v>0</v>
      </c>
      <c r="Q2827">
        <v>0</v>
      </c>
    </row>
    <row r="2828" spans="1:17" x14ac:dyDescent="0.25">
      <c r="A2828" t="s">
        <v>3707</v>
      </c>
      <c r="B2828" t="s">
        <v>222</v>
      </c>
      <c r="C2828" t="s">
        <v>61</v>
      </c>
      <c r="D2828" t="s">
        <v>266</v>
      </c>
      <c r="E2828" t="s">
        <v>267</v>
      </c>
      <c r="F2828" t="s">
        <v>268</v>
      </c>
      <c r="G2828" t="s">
        <v>268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1</v>
      </c>
      <c r="O2828">
        <v>0</v>
      </c>
      <c r="P2828">
        <v>0</v>
      </c>
      <c r="Q2828">
        <v>0</v>
      </c>
    </row>
    <row r="2829" spans="1:17" x14ac:dyDescent="0.25">
      <c r="A2829" t="s">
        <v>3708</v>
      </c>
      <c r="B2829" t="s">
        <v>222</v>
      </c>
      <c r="C2829" t="s">
        <v>262</v>
      </c>
      <c r="D2829" t="s">
        <v>262</v>
      </c>
      <c r="E2829" t="s">
        <v>262</v>
      </c>
      <c r="F2829" t="s">
        <v>262</v>
      </c>
      <c r="G2829" t="s">
        <v>262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1</v>
      </c>
      <c r="O2829">
        <v>0</v>
      </c>
      <c r="P2829">
        <v>0</v>
      </c>
      <c r="Q2829">
        <v>0</v>
      </c>
    </row>
    <row r="2830" spans="1:17" x14ac:dyDescent="0.25">
      <c r="A2830" t="s">
        <v>3709</v>
      </c>
      <c r="B2830" t="s">
        <v>222</v>
      </c>
      <c r="C2830" t="s">
        <v>288</v>
      </c>
      <c r="D2830" t="s">
        <v>321</v>
      </c>
      <c r="E2830" t="s">
        <v>95</v>
      </c>
      <c r="F2830" t="s">
        <v>126</v>
      </c>
      <c r="G2830" t="s">
        <v>322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1</v>
      </c>
      <c r="O2830">
        <v>0</v>
      </c>
      <c r="P2830">
        <v>0</v>
      </c>
      <c r="Q2830">
        <v>0</v>
      </c>
    </row>
    <row r="2831" spans="1:17" x14ac:dyDescent="0.25">
      <c r="A2831" t="s">
        <v>3710</v>
      </c>
      <c r="B2831" t="s">
        <v>222</v>
      </c>
      <c r="C2831" t="s">
        <v>228</v>
      </c>
      <c r="D2831" t="s">
        <v>251</v>
      </c>
      <c r="E2831" t="s">
        <v>279</v>
      </c>
      <c r="F2831" t="s">
        <v>280</v>
      </c>
      <c r="G2831" t="s">
        <v>281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28</v>
      </c>
      <c r="Q2831">
        <v>8</v>
      </c>
    </row>
    <row r="2832" spans="1:17" x14ac:dyDescent="0.25">
      <c r="A2832" t="s">
        <v>3711</v>
      </c>
      <c r="B2832" t="s">
        <v>222</v>
      </c>
      <c r="C2832" t="s">
        <v>405</v>
      </c>
      <c r="D2832" t="s">
        <v>406</v>
      </c>
      <c r="E2832" t="s">
        <v>2169</v>
      </c>
      <c r="F2832" t="s">
        <v>2170</v>
      </c>
      <c r="G2832" t="s">
        <v>2171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1</v>
      </c>
      <c r="O2832">
        <v>0</v>
      </c>
      <c r="P2832">
        <v>0</v>
      </c>
      <c r="Q2832">
        <v>0</v>
      </c>
    </row>
    <row r="2833" spans="1:17" x14ac:dyDescent="0.25">
      <c r="A2833" t="s">
        <v>3712</v>
      </c>
      <c r="B2833" t="s">
        <v>222</v>
      </c>
      <c r="C2833" t="s">
        <v>53</v>
      </c>
      <c r="D2833" t="s">
        <v>223</v>
      </c>
      <c r="E2833" t="s">
        <v>644</v>
      </c>
      <c r="F2833" t="s">
        <v>645</v>
      </c>
      <c r="G2833" t="s">
        <v>645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1</v>
      </c>
      <c r="O2833">
        <v>0</v>
      </c>
      <c r="P2833">
        <v>0</v>
      </c>
      <c r="Q2833">
        <v>0</v>
      </c>
    </row>
    <row r="2834" spans="1:17" x14ac:dyDescent="0.25">
      <c r="A2834" t="s">
        <v>3713</v>
      </c>
      <c r="B2834" t="s">
        <v>222</v>
      </c>
      <c r="C2834" t="s">
        <v>53</v>
      </c>
      <c r="D2834" t="s">
        <v>223</v>
      </c>
      <c r="E2834" t="s">
        <v>602</v>
      </c>
      <c r="F2834" t="s">
        <v>128</v>
      </c>
      <c r="G2834" t="s">
        <v>763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1</v>
      </c>
      <c r="O2834">
        <v>0</v>
      </c>
      <c r="P2834">
        <v>0</v>
      </c>
      <c r="Q2834">
        <v>0</v>
      </c>
    </row>
    <row r="2835" spans="1:17" x14ac:dyDescent="0.25">
      <c r="A2835" t="s">
        <v>3714</v>
      </c>
      <c r="B2835" t="s">
        <v>222</v>
      </c>
      <c r="C2835" t="s">
        <v>60</v>
      </c>
      <c r="D2835" t="s">
        <v>299</v>
      </c>
      <c r="E2835" t="s">
        <v>554</v>
      </c>
      <c r="F2835" t="s">
        <v>124</v>
      </c>
      <c r="G2835" t="s">
        <v>1187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1</v>
      </c>
      <c r="O2835">
        <v>0</v>
      </c>
      <c r="P2835">
        <v>0</v>
      </c>
      <c r="Q2835">
        <v>0</v>
      </c>
    </row>
    <row r="2836" spans="1:17" x14ac:dyDescent="0.25">
      <c r="A2836" t="s">
        <v>3715</v>
      </c>
      <c r="B2836" t="s">
        <v>222</v>
      </c>
      <c r="C2836" t="s">
        <v>405</v>
      </c>
      <c r="D2836" t="s">
        <v>664</v>
      </c>
      <c r="E2836" t="s">
        <v>665</v>
      </c>
      <c r="F2836" t="s">
        <v>707</v>
      </c>
      <c r="G2836" t="s">
        <v>3716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3</v>
      </c>
      <c r="O2836">
        <v>0</v>
      </c>
      <c r="P2836">
        <v>0</v>
      </c>
      <c r="Q2836">
        <v>0</v>
      </c>
    </row>
    <row r="2837" spans="1:17" x14ac:dyDescent="0.25">
      <c r="A2837" t="s">
        <v>3717</v>
      </c>
      <c r="B2837" t="s">
        <v>222</v>
      </c>
      <c r="C2837" t="s">
        <v>262</v>
      </c>
      <c r="D2837" t="s">
        <v>262</v>
      </c>
      <c r="E2837" t="s">
        <v>262</v>
      </c>
      <c r="F2837" t="s">
        <v>262</v>
      </c>
      <c r="G2837" t="s">
        <v>262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1</v>
      </c>
      <c r="O2837">
        <v>0</v>
      </c>
      <c r="P2837">
        <v>0</v>
      </c>
      <c r="Q2837">
        <v>0</v>
      </c>
    </row>
    <row r="2838" spans="1:17" x14ac:dyDescent="0.25">
      <c r="A2838" t="s">
        <v>3718</v>
      </c>
      <c r="B2838" t="s">
        <v>222</v>
      </c>
      <c r="C2838" t="s">
        <v>53</v>
      </c>
      <c r="D2838" t="s">
        <v>418</v>
      </c>
      <c r="E2838" t="s">
        <v>467</v>
      </c>
      <c r="F2838" t="s">
        <v>468</v>
      </c>
      <c r="G2838" t="s">
        <v>468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1</v>
      </c>
      <c r="O2838">
        <v>0</v>
      </c>
      <c r="P2838">
        <v>0</v>
      </c>
      <c r="Q2838">
        <v>0</v>
      </c>
    </row>
    <row r="2839" spans="1:17" x14ac:dyDescent="0.25">
      <c r="A2839" t="s">
        <v>3719</v>
      </c>
      <c r="B2839" t="s">
        <v>222</v>
      </c>
      <c r="C2839" t="s">
        <v>405</v>
      </c>
      <c r="D2839" t="s">
        <v>664</v>
      </c>
      <c r="E2839" t="s">
        <v>665</v>
      </c>
      <c r="F2839" t="s">
        <v>707</v>
      </c>
      <c r="G2839" t="s">
        <v>2286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1</v>
      </c>
      <c r="O2839">
        <v>0</v>
      </c>
      <c r="P2839">
        <v>0</v>
      </c>
      <c r="Q2839">
        <v>0</v>
      </c>
    </row>
    <row r="2840" spans="1:17" x14ac:dyDescent="0.25">
      <c r="A2840" t="s">
        <v>3720</v>
      </c>
      <c r="B2840" t="s">
        <v>222</v>
      </c>
      <c r="C2840" t="s">
        <v>228</v>
      </c>
      <c r="D2840" t="s">
        <v>251</v>
      </c>
      <c r="E2840" t="s">
        <v>279</v>
      </c>
      <c r="F2840" t="s">
        <v>280</v>
      </c>
      <c r="G2840" t="s">
        <v>281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21</v>
      </c>
      <c r="Q2840">
        <v>0</v>
      </c>
    </row>
    <row r="2841" spans="1:17" x14ac:dyDescent="0.25">
      <c r="A2841" t="s">
        <v>3721</v>
      </c>
      <c r="B2841" t="s">
        <v>222</v>
      </c>
      <c r="C2841" t="s">
        <v>228</v>
      </c>
      <c r="D2841" t="s">
        <v>251</v>
      </c>
      <c r="E2841" t="s">
        <v>566</v>
      </c>
      <c r="F2841" t="s">
        <v>566</v>
      </c>
      <c r="G2841" t="s">
        <v>566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1</v>
      </c>
      <c r="O2841">
        <v>0</v>
      </c>
      <c r="P2841">
        <v>0</v>
      </c>
      <c r="Q2841">
        <v>0</v>
      </c>
    </row>
    <row r="2842" spans="1:17" x14ac:dyDescent="0.25">
      <c r="A2842" t="s">
        <v>3722</v>
      </c>
      <c r="B2842" t="s">
        <v>222</v>
      </c>
      <c r="C2842" t="s">
        <v>405</v>
      </c>
      <c r="D2842" t="s">
        <v>406</v>
      </c>
      <c r="E2842" t="s">
        <v>515</v>
      </c>
      <c r="F2842" t="s">
        <v>516</v>
      </c>
      <c r="G2842" t="s">
        <v>517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3</v>
      </c>
      <c r="O2842">
        <v>0</v>
      </c>
      <c r="P2842">
        <v>0</v>
      </c>
      <c r="Q2842">
        <v>0</v>
      </c>
    </row>
    <row r="2843" spans="1:17" x14ac:dyDescent="0.25">
      <c r="A2843" t="s">
        <v>3723</v>
      </c>
      <c r="B2843" t="s">
        <v>222</v>
      </c>
      <c r="C2843" t="s">
        <v>58</v>
      </c>
      <c r="D2843" t="s">
        <v>359</v>
      </c>
      <c r="E2843" t="s">
        <v>360</v>
      </c>
      <c r="F2843" t="s">
        <v>622</v>
      </c>
      <c r="G2843" t="s">
        <v>623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2</v>
      </c>
      <c r="O2843">
        <v>0</v>
      </c>
      <c r="P2843">
        <v>0</v>
      </c>
      <c r="Q2843">
        <v>0</v>
      </c>
    </row>
    <row r="2844" spans="1:17" x14ac:dyDescent="0.25">
      <c r="A2844" t="s">
        <v>3724</v>
      </c>
      <c r="B2844" t="s">
        <v>222</v>
      </c>
      <c r="C2844" t="s">
        <v>58</v>
      </c>
      <c r="D2844" t="s">
        <v>359</v>
      </c>
      <c r="E2844" t="s">
        <v>1016</v>
      </c>
      <c r="F2844" t="s">
        <v>1017</v>
      </c>
      <c r="G2844" t="s">
        <v>1017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1</v>
      </c>
      <c r="O2844">
        <v>0</v>
      </c>
      <c r="P2844">
        <v>0</v>
      </c>
      <c r="Q2844">
        <v>0</v>
      </c>
    </row>
    <row r="2845" spans="1:17" x14ac:dyDescent="0.25">
      <c r="A2845" t="s">
        <v>3725</v>
      </c>
      <c r="B2845" t="s">
        <v>222</v>
      </c>
      <c r="C2845" t="s">
        <v>288</v>
      </c>
      <c r="D2845" t="s">
        <v>321</v>
      </c>
      <c r="E2845" t="s">
        <v>95</v>
      </c>
      <c r="F2845" t="s">
        <v>126</v>
      </c>
      <c r="G2845" t="s">
        <v>322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1</v>
      </c>
      <c r="O2845">
        <v>0</v>
      </c>
      <c r="P2845">
        <v>0</v>
      </c>
      <c r="Q2845">
        <v>0</v>
      </c>
    </row>
    <row r="2846" spans="1:17" x14ac:dyDescent="0.25">
      <c r="A2846" t="s">
        <v>3726</v>
      </c>
      <c r="B2846" t="s">
        <v>222</v>
      </c>
      <c r="C2846" t="s">
        <v>288</v>
      </c>
      <c r="D2846" t="s">
        <v>321</v>
      </c>
      <c r="E2846" t="s">
        <v>95</v>
      </c>
      <c r="F2846" t="s">
        <v>126</v>
      </c>
      <c r="G2846" t="s">
        <v>322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2</v>
      </c>
      <c r="O2846">
        <v>0</v>
      </c>
      <c r="P2846">
        <v>0</v>
      </c>
      <c r="Q2846">
        <v>0</v>
      </c>
    </row>
    <row r="2847" spans="1:17" x14ac:dyDescent="0.25">
      <c r="A2847" t="s">
        <v>3727</v>
      </c>
      <c r="B2847" t="s">
        <v>222</v>
      </c>
      <c r="C2847" t="s">
        <v>55</v>
      </c>
      <c r="D2847" t="s">
        <v>69</v>
      </c>
      <c r="E2847" t="s">
        <v>373</v>
      </c>
      <c r="F2847" t="s">
        <v>374</v>
      </c>
      <c r="G2847" t="s">
        <v>446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25</v>
      </c>
      <c r="P2847">
        <v>17</v>
      </c>
      <c r="Q2847">
        <v>0</v>
      </c>
    </row>
    <row r="2848" spans="1:17" x14ac:dyDescent="0.25">
      <c r="A2848" t="s">
        <v>3728</v>
      </c>
      <c r="B2848" t="s">
        <v>222</v>
      </c>
      <c r="C2848" t="s">
        <v>64</v>
      </c>
      <c r="D2848" t="s">
        <v>944</v>
      </c>
      <c r="E2848" t="s">
        <v>945</v>
      </c>
      <c r="F2848" t="s">
        <v>946</v>
      </c>
      <c r="G2848" t="s">
        <v>947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2</v>
      </c>
      <c r="O2848">
        <v>0</v>
      </c>
      <c r="P2848">
        <v>0</v>
      </c>
      <c r="Q2848">
        <v>0</v>
      </c>
    </row>
    <row r="2849" spans="1:17" x14ac:dyDescent="0.25">
      <c r="A2849" t="s">
        <v>3729</v>
      </c>
      <c r="B2849" t="s">
        <v>222</v>
      </c>
      <c r="C2849" t="s">
        <v>58</v>
      </c>
      <c r="D2849" t="s">
        <v>75</v>
      </c>
      <c r="E2849" t="s">
        <v>1917</v>
      </c>
      <c r="F2849" t="s">
        <v>1917</v>
      </c>
      <c r="G2849" t="s">
        <v>1917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1</v>
      </c>
      <c r="O2849">
        <v>0</v>
      </c>
      <c r="P2849">
        <v>0</v>
      </c>
      <c r="Q2849">
        <v>0</v>
      </c>
    </row>
    <row r="2850" spans="1:17" x14ac:dyDescent="0.25">
      <c r="A2850" t="s">
        <v>3730</v>
      </c>
      <c r="B2850" t="s">
        <v>222</v>
      </c>
      <c r="C2850" t="s">
        <v>53</v>
      </c>
      <c r="D2850" t="s">
        <v>317</v>
      </c>
      <c r="E2850" t="s">
        <v>391</v>
      </c>
      <c r="F2850" t="s">
        <v>392</v>
      </c>
      <c r="G2850" t="s">
        <v>392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1</v>
      </c>
      <c r="O2850">
        <v>0</v>
      </c>
      <c r="P2850">
        <v>0</v>
      </c>
      <c r="Q2850">
        <v>0</v>
      </c>
    </row>
    <row r="2851" spans="1:17" x14ac:dyDescent="0.25">
      <c r="A2851" t="s">
        <v>3731</v>
      </c>
      <c r="B2851" t="s">
        <v>222</v>
      </c>
      <c r="C2851" t="s">
        <v>228</v>
      </c>
      <c r="D2851" t="s">
        <v>251</v>
      </c>
      <c r="E2851" t="s">
        <v>279</v>
      </c>
      <c r="F2851" t="s">
        <v>280</v>
      </c>
      <c r="G2851" t="s">
        <v>281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1</v>
      </c>
      <c r="O2851">
        <v>0</v>
      </c>
      <c r="P2851">
        <v>0</v>
      </c>
      <c r="Q2851">
        <v>0</v>
      </c>
    </row>
    <row r="2852" spans="1:17" x14ac:dyDescent="0.25">
      <c r="A2852" t="s">
        <v>3732</v>
      </c>
      <c r="B2852" t="s">
        <v>222</v>
      </c>
      <c r="C2852" t="s">
        <v>288</v>
      </c>
      <c r="D2852" t="s">
        <v>1854</v>
      </c>
      <c r="E2852" t="s">
        <v>1854</v>
      </c>
      <c r="F2852" t="s">
        <v>1854</v>
      </c>
      <c r="G2852" t="s">
        <v>1854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2</v>
      </c>
      <c r="O2852">
        <v>0</v>
      </c>
      <c r="P2852">
        <v>0</v>
      </c>
      <c r="Q2852">
        <v>0</v>
      </c>
    </row>
    <row r="2853" spans="1:17" x14ac:dyDescent="0.25">
      <c r="A2853" t="s">
        <v>3733</v>
      </c>
      <c r="B2853" t="s">
        <v>222</v>
      </c>
      <c r="C2853" t="s">
        <v>53</v>
      </c>
      <c r="D2853" t="s">
        <v>223</v>
      </c>
      <c r="E2853" t="s">
        <v>90</v>
      </c>
      <c r="F2853" t="s">
        <v>838</v>
      </c>
      <c r="G2853" t="s">
        <v>838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2</v>
      </c>
      <c r="O2853">
        <v>0</v>
      </c>
      <c r="P2853">
        <v>0</v>
      </c>
      <c r="Q2853">
        <v>0</v>
      </c>
    </row>
    <row r="2854" spans="1:17" x14ac:dyDescent="0.25">
      <c r="A2854" t="s">
        <v>3734</v>
      </c>
      <c r="B2854" t="s">
        <v>222</v>
      </c>
      <c r="C2854" t="s">
        <v>58</v>
      </c>
      <c r="D2854" t="s">
        <v>75</v>
      </c>
      <c r="E2854" t="s">
        <v>96</v>
      </c>
      <c r="F2854" t="s">
        <v>146</v>
      </c>
      <c r="G2854" t="s">
        <v>181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1</v>
      </c>
      <c r="O2854">
        <v>0</v>
      </c>
      <c r="P2854">
        <v>0</v>
      </c>
      <c r="Q2854">
        <v>0</v>
      </c>
    </row>
    <row r="2855" spans="1:17" x14ac:dyDescent="0.25">
      <c r="A2855" t="s">
        <v>3735</v>
      </c>
      <c r="B2855" t="s">
        <v>222</v>
      </c>
      <c r="C2855" t="s">
        <v>228</v>
      </c>
      <c r="D2855" t="s">
        <v>309</v>
      </c>
      <c r="E2855" t="s">
        <v>310</v>
      </c>
      <c r="F2855" t="s">
        <v>310</v>
      </c>
      <c r="G2855" t="s">
        <v>310</v>
      </c>
      <c r="H2855">
        <v>0</v>
      </c>
      <c r="I2855">
        <v>2</v>
      </c>
      <c r="J2855">
        <v>0</v>
      </c>
      <c r="K2855">
        <v>19</v>
      </c>
      <c r="L2855">
        <v>3</v>
      </c>
      <c r="M2855">
        <v>7</v>
      </c>
      <c r="N2855">
        <v>0</v>
      </c>
      <c r="O2855">
        <v>10</v>
      </c>
      <c r="P2855">
        <v>0</v>
      </c>
      <c r="Q2855">
        <v>0</v>
      </c>
    </row>
    <row r="2856" spans="1:17" x14ac:dyDescent="0.25">
      <c r="A2856" t="s">
        <v>3736</v>
      </c>
      <c r="B2856" t="s">
        <v>222</v>
      </c>
      <c r="C2856" t="s">
        <v>55</v>
      </c>
      <c r="D2856" t="s">
        <v>69</v>
      </c>
      <c r="E2856" t="s">
        <v>721</v>
      </c>
      <c r="F2856" t="s">
        <v>721</v>
      </c>
      <c r="G2856" t="s">
        <v>721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1</v>
      </c>
      <c r="O2856">
        <v>0</v>
      </c>
      <c r="P2856">
        <v>0</v>
      </c>
      <c r="Q2856">
        <v>0</v>
      </c>
    </row>
    <row r="2857" spans="1:17" x14ac:dyDescent="0.25">
      <c r="A2857" t="s">
        <v>3737</v>
      </c>
      <c r="B2857" t="s">
        <v>222</v>
      </c>
      <c r="C2857" t="s">
        <v>55</v>
      </c>
      <c r="D2857" t="s">
        <v>69</v>
      </c>
      <c r="E2857" t="s">
        <v>586</v>
      </c>
      <c r="F2857" t="s">
        <v>587</v>
      </c>
      <c r="G2857" t="s">
        <v>588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2</v>
      </c>
      <c r="O2857">
        <v>0</v>
      </c>
      <c r="P2857">
        <v>0</v>
      </c>
      <c r="Q2857">
        <v>0</v>
      </c>
    </row>
    <row r="2858" spans="1:17" x14ac:dyDescent="0.25">
      <c r="A2858" t="s">
        <v>3738</v>
      </c>
      <c r="B2858" t="s">
        <v>222</v>
      </c>
      <c r="C2858" t="s">
        <v>262</v>
      </c>
      <c r="D2858" t="s">
        <v>262</v>
      </c>
      <c r="E2858" t="s">
        <v>262</v>
      </c>
      <c r="F2858" t="s">
        <v>262</v>
      </c>
      <c r="G2858" t="s">
        <v>262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2</v>
      </c>
      <c r="O2858">
        <v>0</v>
      </c>
      <c r="P2858">
        <v>0</v>
      </c>
      <c r="Q2858">
        <v>0</v>
      </c>
    </row>
    <row r="2859" spans="1:17" x14ac:dyDescent="0.25">
      <c r="A2859" t="s">
        <v>3739</v>
      </c>
      <c r="B2859" t="s">
        <v>222</v>
      </c>
      <c r="C2859" t="s">
        <v>55</v>
      </c>
      <c r="D2859" t="s">
        <v>69</v>
      </c>
      <c r="E2859" t="s">
        <v>586</v>
      </c>
      <c r="F2859" t="s">
        <v>587</v>
      </c>
      <c r="G2859" t="s">
        <v>156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1</v>
      </c>
      <c r="O2859">
        <v>0</v>
      </c>
      <c r="P2859">
        <v>0</v>
      </c>
      <c r="Q2859">
        <v>0</v>
      </c>
    </row>
    <row r="2860" spans="1:17" x14ac:dyDescent="0.25">
      <c r="A2860" t="s">
        <v>3740</v>
      </c>
      <c r="B2860" t="s">
        <v>222</v>
      </c>
      <c r="C2860" t="s">
        <v>1338</v>
      </c>
      <c r="D2860" t="s">
        <v>1339</v>
      </c>
      <c r="E2860" t="s">
        <v>1339</v>
      </c>
      <c r="F2860" t="s">
        <v>1339</v>
      </c>
      <c r="G2860" t="s">
        <v>1339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2</v>
      </c>
      <c r="O2860">
        <v>0</v>
      </c>
      <c r="P2860">
        <v>0</v>
      </c>
      <c r="Q2860">
        <v>0</v>
      </c>
    </row>
    <row r="2861" spans="1:17" x14ac:dyDescent="0.25">
      <c r="A2861" t="s">
        <v>3741</v>
      </c>
      <c r="B2861" t="s">
        <v>222</v>
      </c>
      <c r="C2861" t="s">
        <v>256</v>
      </c>
      <c r="D2861" t="s">
        <v>313</v>
      </c>
      <c r="E2861" t="s">
        <v>101</v>
      </c>
      <c r="F2861" t="s">
        <v>141</v>
      </c>
      <c r="G2861" t="s">
        <v>2764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3</v>
      </c>
      <c r="O2861">
        <v>0</v>
      </c>
      <c r="P2861">
        <v>0</v>
      </c>
      <c r="Q2861">
        <v>0</v>
      </c>
    </row>
    <row r="2862" spans="1:17" x14ac:dyDescent="0.25">
      <c r="A2862" t="s">
        <v>3742</v>
      </c>
      <c r="B2862" t="s">
        <v>222</v>
      </c>
      <c r="C2862" t="s">
        <v>228</v>
      </c>
      <c r="D2862" t="s">
        <v>309</v>
      </c>
      <c r="E2862" t="s">
        <v>310</v>
      </c>
      <c r="F2862" t="s">
        <v>310</v>
      </c>
      <c r="G2862" t="s">
        <v>310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1</v>
      </c>
      <c r="O2862">
        <v>0</v>
      </c>
      <c r="P2862">
        <v>0</v>
      </c>
      <c r="Q2862">
        <v>0</v>
      </c>
    </row>
    <row r="2863" spans="1:17" x14ac:dyDescent="0.25">
      <c r="A2863" t="s">
        <v>3743</v>
      </c>
      <c r="B2863" t="s">
        <v>222</v>
      </c>
      <c r="C2863" t="s">
        <v>61</v>
      </c>
      <c r="D2863" t="s">
        <v>266</v>
      </c>
      <c r="E2863" t="s">
        <v>267</v>
      </c>
      <c r="F2863" t="s">
        <v>268</v>
      </c>
      <c r="G2863" t="s">
        <v>268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1</v>
      </c>
      <c r="O2863">
        <v>0</v>
      </c>
      <c r="P2863">
        <v>0</v>
      </c>
      <c r="Q2863">
        <v>0</v>
      </c>
    </row>
    <row r="2864" spans="1:17" x14ac:dyDescent="0.25">
      <c r="A2864" t="s">
        <v>3744</v>
      </c>
      <c r="B2864" t="s">
        <v>222</v>
      </c>
      <c r="C2864" t="s">
        <v>60</v>
      </c>
      <c r="D2864" t="s">
        <v>299</v>
      </c>
      <c r="E2864" t="s">
        <v>300</v>
      </c>
      <c r="F2864" t="s">
        <v>121</v>
      </c>
      <c r="G2864" t="s">
        <v>2550</v>
      </c>
      <c r="H2864">
        <v>0</v>
      </c>
      <c r="I2864">
        <v>0</v>
      </c>
      <c r="J2864">
        <v>77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</row>
    <row r="2865" spans="1:17" x14ac:dyDescent="0.25">
      <c r="A2865" t="s">
        <v>3745</v>
      </c>
      <c r="B2865" t="s">
        <v>222</v>
      </c>
      <c r="C2865" t="s">
        <v>65</v>
      </c>
      <c r="D2865" t="s">
        <v>232</v>
      </c>
      <c r="E2865" t="s">
        <v>1843</v>
      </c>
      <c r="F2865" t="s">
        <v>1844</v>
      </c>
      <c r="G2865" t="s">
        <v>3746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1</v>
      </c>
      <c r="O2865">
        <v>0</v>
      </c>
      <c r="P2865">
        <v>0</v>
      </c>
      <c r="Q2865">
        <v>0</v>
      </c>
    </row>
    <row r="2866" spans="1:17" x14ac:dyDescent="0.25">
      <c r="A2866" t="s">
        <v>3747</v>
      </c>
      <c r="B2866" t="s">
        <v>222</v>
      </c>
      <c r="C2866" t="s">
        <v>53</v>
      </c>
      <c r="D2866" t="s">
        <v>223</v>
      </c>
      <c r="E2866" t="s">
        <v>435</v>
      </c>
      <c r="F2866" t="s">
        <v>436</v>
      </c>
      <c r="G2866" t="s">
        <v>2229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2</v>
      </c>
      <c r="O2866">
        <v>0</v>
      </c>
      <c r="P2866">
        <v>0</v>
      </c>
      <c r="Q2866">
        <v>0</v>
      </c>
    </row>
    <row r="2867" spans="1:17" x14ac:dyDescent="0.25">
      <c r="A2867" t="s">
        <v>3748</v>
      </c>
      <c r="B2867" t="s">
        <v>222</v>
      </c>
      <c r="C2867" t="s">
        <v>405</v>
      </c>
      <c r="D2867" t="s">
        <v>74</v>
      </c>
      <c r="E2867" t="s">
        <v>733</v>
      </c>
      <c r="F2867" t="s">
        <v>733</v>
      </c>
      <c r="G2867" t="s">
        <v>733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1</v>
      </c>
      <c r="O2867">
        <v>0</v>
      </c>
      <c r="P2867">
        <v>0</v>
      </c>
      <c r="Q2867">
        <v>0</v>
      </c>
    </row>
    <row r="2868" spans="1:17" x14ac:dyDescent="0.25">
      <c r="A2868" t="s">
        <v>3749</v>
      </c>
      <c r="B2868" t="s">
        <v>222</v>
      </c>
      <c r="C2868" t="s">
        <v>262</v>
      </c>
      <c r="D2868" t="s">
        <v>262</v>
      </c>
      <c r="E2868" t="s">
        <v>262</v>
      </c>
      <c r="F2868" t="s">
        <v>262</v>
      </c>
      <c r="G2868" t="s">
        <v>262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1</v>
      </c>
      <c r="O2868">
        <v>0</v>
      </c>
      <c r="P2868">
        <v>0</v>
      </c>
      <c r="Q2868">
        <v>0</v>
      </c>
    </row>
    <row r="2869" spans="1:17" x14ac:dyDescent="0.25">
      <c r="A2869" t="s">
        <v>3750</v>
      </c>
      <c r="B2869" t="s">
        <v>222</v>
      </c>
      <c r="C2869" t="s">
        <v>288</v>
      </c>
      <c r="D2869" t="s">
        <v>321</v>
      </c>
      <c r="E2869" t="s">
        <v>95</v>
      </c>
      <c r="F2869" t="s">
        <v>126</v>
      </c>
      <c r="G2869" t="s">
        <v>322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3</v>
      </c>
      <c r="O2869">
        <v>0</v>
      </c>
      <c r="P2869">
        <v>0</v>
      </c>
      <c r="Q2869">
        <v>0</v>
      </c>
    </row>
    <row r="2870" spans="1:17" x14ac:dyDescent="0.25">
      <c r="A2870" t="s">
        <v>3751</v>
      </c>
      <c r="B2870" t="s">
        <v>222</v>
      </c>
      <c r="C2870" t="s">
        <v>55</v>
      </c>
      <c r="D2870" t="s">
        <v>69</v>
      </c>
      <c r="E2870" t="s">
        <v>78</v>
      </c>
      <c r="F2870" t="s">
        <v>110</v>
      </c>
      <c r="G2870" t="s">
        <v>307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2</v>
      </c>
      <c r="O2870">
        <v>0</v>
      </c>
      <c r="P2870">
        <v>0</v>
      </c>
      <c r="Q2870">
        <v>0</v>
      </c>
    </row>
    <row r="2871" spans="1:17" x14ac:dyDescent="0.25">
      <c r="A2871" t="s">
        <v>3752</v>
      </c>
      <c r="B2871" t="s">
        <v>222</v>
      </c>
      <c r="C2871" t="s">
        <v>61</v>
      </c>
      <c r="D2871" t="s">
        <v>237</v>
      </c>
      <c r="E2871" t="s">
        <v>238</v>
      </c>
      <c r="F2871" t="s">
        <v>239</v>
      </c>
      <c r="G2871" t="s">
        <v>240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2</v>
      </c>
      <c r="O2871">
        <v>0</v>
      </c>
      <c r="P2871">
        <v>0</v>
      </c>
      <c r="Q2871">
        <v>0</v>
      </c>
    </row>
    <row r="2872" spans="1:17" x14ac:dyDescent="0.25">
      <c r="A2872" t="s">
        <v>3753</v>
      </c>
      <c r="B2872" t="s">
        <v>222</v>
      </c>
      <c r="C2872" t="s">
        <v>55</v>
      </c>
      <c r="D2872" t="s">
        <v>69</v>
      </c>
      <c r="E2872" t="s">
        <v>373</v>
      </c>
      <c r="F2872" t="s">
        <v>374</v>
      </c>
      <c r="G2872" t="s">
        <v>3754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3</v>
      </c>
      <c r="O2872">
        <v>0</v>
      </c>
      <c r="P2872">
        <v>0</v>
      </c>
      <c r="Q2872">
        <v>0</v>
      </c>
    </row>
    <row r="2873" spans="1:17" x14ac:dyDescent="0.25">
      <c r="A2873" t="s">
        <v>3755</v>
      </c>
      <c r="B2873" t="s">
        <v>222</v>
      </c>
      <c r="C2873" t="s">
        <v>65</v>
      </c>
      <c r="D2873" t="s">
        <v>232</v>
      </c>
      <c r="E2873" t="s">
        <v>88</v>
      </c>
      <c r="F2873" t="s">
        <v>145</v>
      </c>
      <c r="G2873" t="s">
        <v>3756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1</v>
      </c>
      <c r="O2873">
        <v>0</v>
      </c>
      <c r="P2873">
        <v>0</v>
      </c>
      <c r="Q2873">
        <v>0</v>
      </c>
    </row>
    <row r="2874" spans="1:17" x14ac:dyDescent="0.25">
      <c r="A2874" t="s">
        <v>3757</v>
      </c>
      <c r="B2874" t="s">
        <v>222</v>
      </c>
      <c r="C2874" t="s">
        <v>65</v>
      </c>
      <c r="D2874" t="s">
        <v>232</v>
      </c>
      <c r="E2874" t="s">
        <v>88</v>
      </c>
      <c r="F2874" t="s">
        <v>1054</v>
      </c>
      <c r="G2874" t="s">
        <v>1055</v>
      </c>
      <c r="H2874">
        <v>0</v>
      </c>
      <c r="I2874">
        <v>0</v>
      </c>
      <c r="J2874">
        <v>0</v>
      </c>
      <c r="K2874">
        <v>56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</row>
    <row r="2875" spans="1:17" x14ac:dyDescent="0.25">
      <c r="A2875" t="s">
        <v>3758</v>
      </c>
      <c r="B2875" t="s">
        <v>222</v>
      </c>
      <c r="C2875" t="s">
        <v>59</v>
      </c>
      <c r="D2875" t="s">
        <v>275</v>
      </c>
      <c r="E2875" t="s">
        <v>276</v>
      </c>
      <c r="F2875" t="s">
        <v>277</v>
      </c>
      <c r="G2875" t="s">
        <v>277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1</v>
      </c>
      <c r="O2875">
        <v>0</v>
      </c>
      <c r="P2875">
        <v>0</v>
      </c>
      <c r="Q2875">
        <v>0</v>
      </c>
    </row>
    <row r="2876" spans="1:17" x14ac:dyDescent="0.25">
      <c r="A2876" t="s">
        <v>3759</v>
      </c>
      <c r="B2876" t="s">
        <v>222</v>
      </c>
      <c r="C2876" t="s">
        <v>55</v>
      </c>
      <c r="D2876" t="s">
        <v>69</v>
      </c>
      <c r="E2876" t="s">
        <v>373</v>
      </c>
      <c r="F2876" t="s">
        <v>374</v>
      </c>
      <c r="G2876" t="s">
        <v>582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2</v>
      </c>
      <c r="O2876">
        <v>0</v>
      </c>
      <c r="P2876">
        <v>0</v>
      </c>
      <c r="Q2876">
        <v>0</v>
      </c>
    </row>
    <row r="2877" spans="1:17" x14ac:dyDescent="0.25">
      <c r="A2877" t="s">
        <v>3760</v>
      </c>
      <c r="B2877" t="s">
        <v>222</v>
      </c>
      <c r="C2877" t="s">
        <v>59</v>
      </c>
      <c r="D2877" t="s">
        <v>353</v>
      </c>
      <c r="E2877" t="s">
        <v>353</v>
      </c>
      <c r="F2877" t="s">
        <v>353</v>
      </c>
      <c r="G2877" t="s">
        <v>353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1</v>
      </c>
      <c r="O2877">
        <v>0</v>
      </c>
      <c r="P2877">
        <v>0</v>
      </c>
      <c r="Q2877">
        <v>0</v>
      </c>
    </row>
    <row r="2878" spans="1:17" x14ac:dyDescent="0.25">
      <c r="A2878" t="s">
        <v>3761</v>
      </c>
      <c r="B2878" t="s">
        <v>222</v>
      </c>
      <c r="C2878" t="s">
        <v>288</v>
      </c>
      <c r="D2878" t="s">
        <v>289</v>
      </c>
      <c r="E2878" t="s">
        <v>290</v>
      </c>
      <c r="F2878" t="s">
        <v>291</v>
      </c>
      <c r="G2878" t="s">
        <v>292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1</v>
      </c>
      <c r="O2878">
        <v>0</v>
      </c>
      <c r="P2878">
        <v>0</v>
      </c>
      <c r="Q2878">
        <v>0</v>
      </c>
    </row>
    <row r="2879" spans="1:17" x14ac:dyDescent="0.25">
      <c r="A2879" t="s">
        <v>3762</v>
      </c>
      <c r="B2879" t="s">
        <v>222</v>
      </c>
      <c r="C2879" t="s">
        <v>405</v>
      </c>
      <c r="D2879" t="s">
        <v>664</v>
      </c>
      <c r="E2879" t="s">
        <v>665</v>
      </c>
      <c r="F2879" t="s">
        <v>707</v>
      </c>
      <c r="G2879" t="s">
        <v>811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1</v>
      </c>
      <c r="O2879">
        <v>0</v>
      </c>
      <c r="P2879">
        <v>0</v>
      </c>
      <c r="Q2879">
        <v>0</v>
      </c>
    </row>
    <row r="2880" spans="1:17" x14ac:dyDescent="0.25">
      <c r="A2880" t="s">
        <v>3763</v>
      </c>
      <c r="B2880" t="s">
        <v>222</v>
      </c>
      <c r="C2880" t="s">
        <v>256</v>
      </c>
      <c r="D2880" t="s">
        <v>257</v>
      </c>
      <c r="E2880" t="s">
        <v>258</v>
      </c>
      <c r="F2880" t="s">
        <v>1761</v>
      </c>
      <c r="G2880" t="s">
        <v>1762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3</v>
      </c>
      <c r="O2880">
        <v>0</v>
      </c>
      <c r="P2880">
        <v>0</v>
      </c>
      <c r="Q2880">
        <v>0</v>
      </c>
    </row>
    <row r="2881" spans="1:17" x14ac:dyDescent="0.25">
      <c r="A2881" t="s">
        <v>3764</v>
      </c>
      <c r="B2881" t="s">
        <v>222</v>
      </c>
      <c r="C2881" t="s">
        <v>53</v>
      </c>
      <c r="D2881" t="s">
        <v>223</v>
      </c>
      <c r="E2881" t="s">
        <v>90</v>
      </c>
      <c r="F2881" t="s">
        <v>134</v>
      </c>
      <c r="G2881" t="s">
        <v>1286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2</v>
      </c>
      <c r="O2881">
        <v>0</v>
      </c>
      <c r="P2881">
        <v>0</v>
      </c>
      <c r="Q2881">
        <v>0</v>
      </c>
    </row>
    <row r="2882" spans="1:17" x14ac:dyDescent="0.25">
      <c r="A2882" t="s">
        <v>3765</v>
      </c>
      <c r="B2882" t="s">
        <v>222</v>
      </c>
      <c r="C2882" t="s">
        <v>55</v>
      </c>
      <c r="D2882" t="s">
        <v>69</v>
      </c>
      <c r="E2882" t="s">
        <v>86</v>
      </c>
      <c r="F2882" t="s">
        <v>114</v>
      </c>
      <c r="G2882" t="s">
        <v>2577</v>
      </c>
      <c r="H2882">
        <v>0</v>
      </c>
      <c r="I2882">
        <v>0</v>
      </c>
      <c r="J2882">
        <v>0</v>
      </c>
      <c r="K2882">
        <v>25</v>
      </c>
      <c r="L2882">
        <v>0</v>
      </c>
      <c r="M2882">
        <v>0</v>
      </c>
      <c r="N2882">
        <v>12</v>
      </c>
      <c r="O2882">
        <v>0</v>
      </c>
      <c r="P2882">
        <v>0</v>
      </c>
      <c r="Q2882">
        <v>0</v>
      </c>
    </row>
    <row r="2883" spans="1:17" x14ac:dyDescent="0.25">
      <c r="A2883" t="s">
        <v>3766</v>
      </c>
      <c r="B2883" t="s">
        <v>222</v>
      </c>
      <c r="C2883" t="s">
        <v>272</v>
      </c>
      <c r="D2883" t="s">
        <v>73</v>
      </c>
      <c r="E2883" t="s">
        <v>367</v>
      </c>
      <c r="F2883" t="s">
        <v>368</v>
      </c>
      <c r="G2883" t="s">
        <v>193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1</v>
      </c>
      <c r="O2883">
        <v>0</v>
      </c>
      <c r="P2883">
        <v>0</v>
      </c>
      <c r="Q2883">
        <v>0</v>
      </c>
    </row>
    <row r="2884" spans="1:17" x14ac:dyDescent="0.25">
      <c r="A2884" t="s">
        <v>3767</v>
      </c>
      <c r="B2884" t="s">
        <v>222</v>
      </c>
      <c r="C2884" t="s">
        <v>405</v>
      </c>
      <c r="D2884" t="s">
        <v>406</v>
      </c>
      <c r="E2884" t="s">
        <v>407</v>
      </c>
      <c r="F2884" t="s">
        <v>408</v>
      </c>
      <c r="G2884" t="s">
        <v>409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1</v>
      </c>
      <c r="O2884">
        <v>0</v>
      </c>
      <c r="P2884">
        <v>0</v>
      </c>
      <c r="Q2884">
        <v>0</v>
      </c>
    </row>
    <row r="2885" spans="1:17" x14ac:dyDescent="0.25">
      <c r="A2885" t="s">
        <v>3768</v>
      </c>
      <c r="B2885" t="s">
        <v>222</v>
      </c>
      <c r="C2885" t="s">
        <v>262</v>
      </c>
      <c r="D2885" t="s">
        <v>262</v>
      </c>
      <c r="E2885" t="s">
        <v>262</v>
      </c>
      <c r="F2885" t="s">
        <v>262</v>
      </c>
      <c r="G2885" t="s">
        <v>262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2</v>
      </c>
      <c r="O2885">
        <v>0</v>
      </c>
      <c r="P2885">
        <v>0</v>
      </c>
      <c r="Q2885">
        <v>0</v>
      </c>
    </row>
    <row r="2886" spans="1:17" x14ac:dyDescent="0.25">
      <c r="A2886" t="s">
        <v>3769</v>
      </c>
      <c r="B2886" t="s">
        <v>222</v>
      </c>
      <c r="C2886" t="s">
        <v>53</v>
      </c>
      <c r="D2886" t="s">
        <v>223</v>
      </c>
      <c r="E2886" t="s">
        <v>334</v>
      </c>
      <c r="F2886" t="s">
        <v>334</v>
      </c>
      <c r="G2886" t="s">
        <v>334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2</v>
      </c>
      <c r="O2886">
        <v>0</v>
      </c>
      <c r="P2886">
        <v>0</v>
      </c>
      <c r="Q2886">
        <v>0</v>
      </c>
    </row>
    <row r="2887" spans="1:17" x14ac:dyDescent="0.25">
      <c r="A2887" t="s">
        <v>3770</v>
      </c>
      <c r="B2887" t="s">
        <v>222</v>
      </c>
      <c r="C2887" t="s">
        <v>65</v>
      </c>
      <c r="D2887" t="s">
        <v>1587</v>
      </c>
      <c r="E2887" t="s">
        <v>1587</v>
      </c>
      <c r="F2887" t="s">
        <v>1587</v>
      </c>
      <c r="G2887" t="s">
        <v>1587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1</v>
      </c>
      <c r="O2887">
        <v>0</v>
      </c>
      <c r="P2887">
        <v>0</v>
      </c>
      <c r="Q2887">
        <v>0</v>
      </c>
    </row>
    <row r="2888" spans="1:17" x14ac:dyDescent="0.25">
      <c r="A2888" t="s">
        <v>3771</v>
      </c>
      <c r="B2888" t="s">
        <v>222</v>
      </c>
      <c r="C2888" t="s">
        <v>228</v>
      </c>
      <c r="D2888" t="s">
        <v>251</v>
      </c>
      <c r="E2888" t="s">
        <v>252</v>
      </c>
      <c r="F2888" t="s">
        <v>253</v>
      </c>
      <c r="G2888" t="s">
        <v>254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1</v>
      </c>
      <c r="O2888">
        <v>0</v>
      </c>
      <c r="P2888">
        <v>0</v>
      </c>
      <c r="Q2888">
        <v>0</v>
      </c>
    </row>
    <row r="2889" spans="1:17" x14ac:dyDescent="0.25">
      <c r="A2889" t="s">
        <v>3772</v>
      </c>
      <c r="B2889" t="s">
        <v>222</v>
      </c>
      <c r="C2889" t="s">
        <v>53</v>
      </c>
      <c r="D2889" t="s">
        <v>418</v>
      </c>
      <c r="E2889" t="s">
        <v>419</v>
      </c>
      <c r="F2889" t="s">
        <v>420</v>
      </c>
      <c r="G2889" t="s">
        <v>421</v>
      </c>
      <c r="H2889">
        <v>0</v>
      </c>
      <c r="I2889">
        <v>0</v>
      </c>
      <c r="J2889">
        <v>0</v>
      </c>
      <c r="K2889">
        <v>22</v>
      </c>
      <c r="L2889">
        <v>0</v>
      </c>
      <c r="M2889">
        <v>20</v>
      </c>
      <c r="N2889">
        <v>6</v>
      </c>
      <c r="O2889">
        <v>0</v>
      </c>
      <c r="P2889">
        <v>0</v>
      </c>
      <c r="Q2889">
        <v>0</v>
      </c>
    </row>
    <row r="2890" spans="1:17" x14ac:dyDescent="0.25">
      <c r="A2890" t="s">
        <v>3773</v>
      </c>
      <c r="B2890" t="s">
        <v>222</v>
      </c>
      <c r="C2890" t="s">
        <v>53</v>
      </c>
      <c r="D2890" t="s">
        <v>223</v>
      </c>
      <c r="E2890" t="s">
        <v>816</v>
      </c>
      <c r="F2890" t="s">
        <v>817</v>
      </c>
      <c r="G2890" t="s">
        <v>824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3</v>
      </c>
      <c r="O2890">
        <v>0</v>
      </c>
      <c r="P2890">
        <v>0</v>
      </c>
      <c r="Q2890">
        <v>0</v>
      </c>
    </row>
    <row r="2891" spans="1:17" x14ac:dyDescent="0.25">
      <c r="A2891" t="s">
        <v>3774</v>
      </c>
      <c r="B2891" t="s">
        <v>222</v>
      </c>
      <c r="C2891" t="s">
        <v>256</v>
      </c>
      <c r="D2891" t="s">
        <v>257</v>
      </c>
      <c r="E2891" t="s">
        <v>258</v>
      </c>
      <c r="F2891" t="s">
        <v>908</v>
      </c>
      <c r="G2891" t="s">
        <v>908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3</v>
      </c>
      <c r="O2891">
        <v>0</v>
      </c>
      <c r="P2891">
        <v>0</v>
      </c>
      <c r="Q2891">
        <v>0</v>
      </c>
    </row>
    <row r="2892" spans="1:17" x14ac:dyDescent="0.25">
      <c r="A2892" t="s">
        <v>3775</v>
      </c>
      <c r="B2892" t="s">
        <v>222</v>
      </c>
      <c r="C2892" t="s">
        <v>63</v>
      </c>
      <c r="D2892" t="s">
        <v>510</v>
      </c>
      <c r="E2892" t="s">
        <v>511</v>
      </c>
      <c r="F2892" t="s">
        <v>151</v>
      </c>
      <c r="G2892" t="s">
        <v>155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1</v>
      </c>
      <c r="O2892">
        <v>0</v>
      </c>
      <c r="P2892">
        <v>0</v>
      </c>
      <c r="Q2892">
        <v>0</v>
      </c>
    </row>
    <row r="2893" spans="1:17" x14ac:dyDescent="0.25">
      <c r="A2893" t="s">
        <v>3776</v>
      </c>
      <c r="B2893" t="s">
        <v>222</v>
      </c>
      <c r="C2893" t="s">
        <v>288</v>
      </c>
      <c r="D2893" t="s">
        <v>321</v>
      </c>
      <c r="E2893" t="s">
        <v>95</v>
      </c>
      <c r="F2893" t="s">
        <v>126</v>
      </c>
      <c r="G2893" t="s">
        <v>322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1</v>
      </c>
      <c r="O2893">
        <v>0</v>
      </c>
      <c r="P2893">
        <v>0</v>
      </c>
      <c r="Q2893">
        <v>0</v>
      </c>
    </row>
    <row r="2894" spans="1:17" x14ac:dyDescent="0.25">
      <c r="A2894" t="s">
        <v>3777</v>
      </c>
      <c r="B2894" t="s">
        <v>222</v>
      </c>
      <c r="C2894" t="s">
        <v>262</v>
      </c>
      <c r="D2894" t="s">
        <v>262</v>
      </c>
      <c r="E2894" t="s">
        <v>262</v>
      </c>
      <c r="F2894" t="s">
        <v>262</v>
      </c>
      <c r="G2894" t="s">
        <v>262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1</v>
      </c>
      <c r="O2894">
        <v>0</v>
      </c>
      <c r="P2894">
        <v>0</v>
      </c>
      <c r="Q2894">
        <v>0</v>
      </c>
    </row>
    <row r="2895" spans="1:17" x14ac:dyDescent="0.25">
      <c r="A2895" t="s">
        <v>3778</v>
      </c>
      <c r="B2895" t="s">
        <v>222</v>
      </c>
      <c r="C2895" t="s">
        <v>65</v>
      </c>
      <c r="D2895" t="s">
        <v>232</v>
      </c>
      <c r="E2895" t="s">
        <v>88</v>
      </c>
      <c r="F2895" t="s">
        <v>1054</v>
      </c>
      <c r="G2895" t="s">
        <v>191</v>
      </c>
      <c r="H2895">
        <v>0</v>
      </c>
      <c r="I2895">
        <v>0</v>
      </c>
      <c r="J2895">
        <v>0</v>
      </c>
      <c r="K2895">
        <v>0</v>
      </c>
      <c r="L2895">
        <v>17</v>
      </c>
      <c r="M2895">
        <v>0</v>
      </c>
      <c r="N2895">
        <v>78</v>
      </c>
      <c r="O2895">
        <v>0</v>
      </c>
      <c r="P2895">
        <v>854</v>
      </c>
      <c r="Q2895">
        <v>38</v>
      </c>
    </row>
    <row r="2896" spans="1:17" x14ac:dyDescent="0.25">
      <c r="A2896" t="s">
        <v>3779</v>
      </c>
      <c r="B2896" t="s">
        <v>222</v>
      </c>
      <c r="C2896" t="s">
        <v>58</v>
      </c>
      <c r="D2896" t="s">
        <v>359</v>
      </c>
      <c r="E2896" t="s">
        <v>360</v>
      </c>
      <c r="F2896" t="s">
        <v>361</v>
      </c>
      <c r="G2896" t="s">
        <v>361</v>
      </c>
      <c r="H2896">
        <v>0</v>
      </c>
      <c r="I2896">
        <v>0</v>
      </c>
      <c r="J2896">
        <v>0</v>
      </c>
      <c r="K2896">
        <v>6</v>
      </c>
      <c r="L2896">
        <v>12</v>
      </c>
      <c r="M2896">
        <v>9</v>
      </c>
      <c r="N2896">
        <v>5</v>
      </c>
      <c r="O2896">
        <v>6</v>
      </c>
      <c r="P2896">
        <v>0</v>
      </c>
      <c r="Q2896">
        <v>0</v>
      </c>
    </row>
    <row r="2897" spans="1:17" x14ac:dyDescent="0.25">
      <c r="A2897" t="s">
        <v>3780</v>
      </c>
      <c r="B2897" t="s">
        <v>222</v>
      </c>
      <c r="C2897" t="s">
        <v>256</v>
      </c>
      <c r="D2897" t="s">
        <v>257</v>
      </c>
      <c r="E2897" t="s">
        <v>394</v>
      </c>
      <c r="F2897" t="s">
        <v>395</v>
      </c>
      <c r="G2897" t="s">
        <v>396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2</v>
      </c>
      <c r="O2897">
        <v>0</v>
      </c>
      <c r="P2897">
        <v>0</v>
      </c>
      <c r="Q2897">
        <v>0</v>
      </c>
    </row>
    <row r="2898" spans="1:17" x14ac:dyDescent="0.25">
      <c r="A2898" t="s">
        <v>3781</v>
      </c>
      <c r="B2898" t="s">
        <v>222</v>
      </c>
      <c r="C2898" t="s">
        <v>256</v>
      </c>
      <c r="D2898" t="s">
        <v>313</v>
      </c>
      <c r="E2898" t="s">
        <v>314</v>
      </c>
      <c r="F2898" t="s">
        <v>636</v>
      </c>
      <c r="G2898" t="s">
        <v>637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1</v>
      </c>
      <c r="O2898">
        <v>0</v>
      </c>
      <c r="P2898">
        <v>0</v>
      </c>
      <c r="Q2898">
        <v>0</v>
      </c>
    </row>
    <row r="2899" spans="1:17" x14ac:dyDescent="0.25">
      <c r="A2899" t="s">
        <v>3782</v>
      </c>
      <c r="B2899" t="s">
        <v>222</v>
      </c>
      <c r="C2899" t="s">
        <v>228</v>
      </c>
      <c r="D2899" t="s">
        <v>251</v>
      </c>
      <c r="E2899" t="s">
        <v>279</v>
      </c>
      <c r="F2899" t="s">
        <v>280</v>
      </c>
      <c r="G2899" t="s">
        <v>281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3</v>
      </c>
      <c r="O2899">
        <v>0</v>
      </c>
      <c r="P2899">
        <v>0</v>
      </c>
      <c r="Q2899">
        <v>0</v>
      </c>
    </row>
    <row r="2900" spans="1:17" x14ac:dyDescent="0.25">
      <c r="A2900" t="s">
        <v>3783</v>
      </c>
      <c r="B2900" t="s">
        <v>222</v>
      </c>
      <c r="C2900" t="s">
        <v>228</v>
      </c>
      <c r="D2900" t="s">
        <v>324</v>
      </c>
      <c r="E2900" t="s">
        <v>324</v>
      </c>
      <c r="F2900" t="s">
        <v>324</v>
      </c>
      <c r="G2900" t="s">
        <v>324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3</v>
      </c>
      <c r="O2900">
        <v>0</v>
      </c>
      <c r="P2900">
        <v>0</v>
      </c>
      <c r="Q2900">
        <v>0</v>
      </c>
    </row>
    <row r="2901" spans="1:17" x14ac:dyDescent="0.25">
      <c r="A2901" t="s">
        <v>3784</v>
      </c>
      <c r="B2901" t="s">
        <v>222</v>
      </c>
      <c r="C2901" t="s">
        <v>61</v>
      </c>
      <c r="D2901" t="s">
        <v>266</v>
      </c>
      <c r="E2901" t="s">
        <v>267</v>
      </c>
      <c r="F2901" t="s">
        <v>268</v>
      </c>
      <c r="G2901" t="s">
        <v>268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3</v>
      </c>
      <c r="P2901">
        <v>0</v>
      </c>
      <c r="Q2901">
        <v>0</v>
      </c>
    </row>
    <row r="2902" spans="1:17" x14ac:dyDescent="0.25">
      <c r="A2902" t="s">
        <v>3785</v>
      </c>
      <c r="B2902" t="s">
        <v>222</v>
      </c>
      <c r="C2902" t="s">
        <v>53</v>
      </c>
      <c r="D2902" t="s">
        <v>223</v>
      </c>
      <c r="E2902" t="s">
        <v>602</v>
      </c>
      <c r="F2902" t="s">
        <v>128</v>
      </c>
      <c r="G2902" t="s">
        <v>763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2</v>
      </c>
      <c r="P2902">
        <v>0</v>
      </c>
      <c r="Q2902">
        <v>0</v>
      </c>
    </row>
    <row r="2903" spans="1:17" x14ac:dyDescent="0.25">
      <c r="A2903" t="s">
        <v>3786</v>
      </c>
      <c r="B2903" t="s">
        <v>222</v>
      </c>
      <c r="C2903" t="s">
        <v>55</v>
      </c>
      <c r="D2903" t="s">
        <v>69</v>
      </c>
      <c r="E2903" t="s">
        <v>373</v>
      </c>
      <c r="F2903" t="s">
        <v>374</v>
      </c>
      <c r="G2903" t="s">
        <v>162</v>
      </c>
      <c r="H2903">
        <v>0</v>
      </c>
      <c r="I2903">
        <v>0</v>
      </c>
      <c r="J2903">
        <v>0</v>
      </c>
      <c r="K2903">
        <v>0</v>
      </c>
      <c r="L2903">
        <v>73</v>
      </c>
      <c r="M2903">
        <v>0</v>
      </c>
      <c r="N2903">
        <v>0</v>
      </c>
      <c r="O2903">
        <v>0</v>
      </c>
      <c r="P2903">
        <v>0</v>
      </c>
      <c r="Q2903">
        <v>0</v>
      </c>
    </row>
    <row r="2904" spans="1:17" x14ac:dyDescent="0.25">
      <c r="A2904" t="s">
        <v>3787</v>
      </c>
      <c r="B2904" t="s">
        <v>222</v>
      </c>
      <c r="C2904" t="s">
        <v>55</v>
      </c>
      <c r="D2904" t="s">
        <v>70</v>
      </c>
      <c r="E2904" t="s">
        <v>82</v>
      </c>
      <c r="F2904" t="s">
        <v>138</v>
      </c>
      <c r="G2904" t="s">
        <v>207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3</v>
      </c>
      <c r="P2904">
        <v>0</v>
      </c>
      <c r="Q2904">
        <v>0</v>
      </c>
    </row>
    <row r="2905" spans="1:17" x14ac:dyDescent="0.25">
      <c r="A2905" t="s">
        <v>3788</v>
      </c>
      <c r="B2905" t="s">
        <v>222</v>
      </c>
      <c r="C2905" t="s">
        <v>228</v>
      </c>
      <c r="D2905" t="s">
        <v>251</v>
      </c>
      <c r="E2905" t="s">
        <v>252</v>
      </c>
      <c r="F2905" t="s">
        <v>253</v>
      </c>
      <c r="G2905" t="s">
        <v>254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3</v>
      </c>
      <c r="P2905">
        <v>0</v>
      </c>
      <c r="Q2905">
        <v>0</v>
      </c>
    </row>
    <row r="2906" spans="1:17" x14ac:dyDescent="0.25">
      <c r="A2906" t="s">
        <v>3789</v>
      </c>
      <c r="B2906" t="s">
        <v>222</v>
      </c>
      <c r="C2906" t="s">
        <v>262</v>
      </c>
      <c r="D2906" t="s">
        <v>262</v>
      </c>
      <c r="E2906" t="s">
        <v>262</v>
      </c>
      <c r="F2906" t="s">
        <v>262</v>
      </c>
      <c r="G2906" t="s">
        <v>262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2</v>
      </c>
      <c r="P2906">
        <v>0</v>
      </c>
      <c r="Q2906">
        <v>0</v>
      </c>
    </row>
    <row r="2907" spans="1:17" x14ac:dyDescent="0.25">
      <c r="A2907" t="s">
        <v>3790</v>
      </c>
      <c r="B2907" t="s">
        <v>222</v>
      </c>
      <c r="C2907" t="s">
        <v>53</v>
      </c>
      <c r="D2907" t="s">
        <v>418</v>
      </c>
      <c r="E2907" t="s">
        <v>467</v>
      </c>
      <c r="F2907" t="s">
        <v>468</v>
      </c>
      <c r="G2907" t="s">
        <v>468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2</v>
      </c>
      <c r="P2907">
        <v>0</v>
      </c>
      <c r="Q2907">
        <v>0</v>
      </c>
    </row>
    <row r="2908" spans="1:17" x14ac:dyDescent="0.25">
      <c r="A2908" t="s">
        <v>3791</v>
      </c>
      <c r="B2908" t="s">
        <v>222</v>
      </c>
      <c r="C2908" t="s">
        <v>58</v>
      </c>
      <c r="D2908" t="s">
        <v>355</v>
      </c>
      <c r="E2908" t="s">
        <v>107</v>
      </c>
      <c r="F2908" t="s">
        <v>116</v>
      </c>
      <c r="G2908" t="s">
        <v>167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3</v>
      </c>
      <c r="P2908">
        <v>0</v>
      </c>
      <c r="Q2908">
        <v>0</v>
      </c>
    </row>
    <row r="2909" spans="1:17" x14ac:dyDescent="0.25">
      <c r="A2909" t="s">
        <v>3792</v>
      </c>
      <c r="B2909" t="s">
        <v>222</v>
      </c>
      <c r="C2909" t="s">
        <v>288</v>
      </c>
      <c r="D2909" t="s">
        <v>321</v>
      </c>
      <c r="E2909" t="s">
        <v>95</v>
      </c>
      <c r="F2909" t="s">
        <v>126</v>
      </c>
      <c r="G2909" t="s">
        <v>322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2</v>
      </c>
      <c r="P2909">
        <v>0</v>
      </c>
      <c r="Q2909">
        <v>0</v>
      </c>
    </row>
    <row r="2910" spans="1:17" x14ac:dyDescent="0.25">
      <c r="A2910" t="s">
        <v>3793</v>
      </c>
      <c r="B2910" t="s">
        <v>222</v>
      </c>
      <c r="C2910" t="s">
        <v>59</v>
      </c>
      <c r="D2910" t="s">
        <v>353</v>
      </c>
      <c r="E2910" t="s">
        <v>353</v>
      </c>
      <c r="F2910" t="s">
        <v>353</v>
      </c>
      <c r="G2910" t="s">
        <v>353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1</v>
      </c>
      <c r="P2910">
        <v>0</v>
      </c>
      <c r="Q2910">
        <v>0</v>
      </c>
    </row>
    <row r="2911" spans="1:17" x14ac:dyDescent="0.25">
      <c r="A2911" t="s">
        <v>3794</v>
      </c>
      <c r="B2911" t="s">
        <v>222</v>
      </c>
      <c r="C2911" t="s">
        <v>58</v>
      </c>
      <c r="D2911" t="s">
        <v>75</v>
      </c>
      <c r="E2911" t="s">
        <v>94</v>
      </c>
      <c r="F2911" t="s">
        <v>115</v>
      </c>
      <c r="G2911" t="s">
        <v>1822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27</v>
      </c>
    </row>
    <row r="2912" spans="1:17" x14ac:dyDescent="0.25">
      <c r="A2912" t="s">
        <v>3795</v>
      </c>
      <c r="B2912" t="s">
        <v>222</v>
      </c>
      <c r="C2912" t="s">
        <v>228</v>
      </c>
      <c r="D2912" t="s">
        <v>251</v>
      </c>
      <c r="E2912" t="s">
        <v>279</v>
      </c>
      <c r="F2912" t="s">
        <v>280</v>
      </c>
      <c r="G2912" t="s">
        <v>281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2</v>
      </c>
      <c r="P2912">
        <v>0</v>
      </c>
      <c r="Q2912">
        <v>0</v>
      </c>
    </row>
    <row r="2913" spans="1:17" x14ac:dyDescent="0.25">
      <c r="A2913" t="s">
        <v>3796</v>
      </c>
      <c r="B2913" t="s">
        <v>222</v>
      </c>
      <c r="C2913" t="s">
        <v>288</v>
      </c>
      <c r="D2913" t="s">
        <v>289</v>
      </c>
      <c r="E2913" t="s">
        <v>294</v>
      </c>
      <c r="F2913" t="s">
        <v>295</v>
      </c>
      <c r="G2913" t="s">
        <v>2214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2</v>
      </c>
      <c r="P2913">
        <v>0</v>
      </c>
      <c r="Q2913">
        <v>0</v>
      </c>
    </row>
    <row r="2914" spans="1:17" x14ac:dyDescent="0.25">
      <c r="A2914" t="s">
        <v>3797</v>
      </c>
      <c r="B2914" t="s">
        <v>222</v>
      </c>
      <c r="C2914" t="s">
        <v>53</v>
      </c>
      <c r="D2914" t="s">
        <v>418</v>
      </c>
      <c r="E2914" t="s">
        <v>467</v>
      </c>
      <c r="F2914" t="s">
        <v>468</v>
      </c>
      <c r="G2914" t="s">
        <v>468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1</v>
      </c>
      <c r="P2914">
        <v>0</v>
      </c>
      <c r="Q2914">
        <v>0</v>
      </c>
    </row>
    <row r="2915" spans="1:17" x14ac:dyDescent="0.25">
      <c r="A2915" t="s">
        <v>3798</v>
      </c>
      <c r="B2915" t="s">
        <v>222</v>
      </c>
      <c r="C2915" t="s">
        <v>288</v>
      </c>
      <c r="D2915" t="s">
        <v>321</v>
      </c>
      <c r="E2915" t="s">
        <v>106</v>
      </c>
      <c r="F2915" t="s">
        <v>705</v>
      </c>
      <c r="G2915" t="s">
        <v>705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1</v>
      </c>
      <c r="P2915">
        <v>0</v>
      </c>
      <c r="Q2915">
        <v>0</v>
      </c>
    </row>
    <row r="2916" spans="1:17" x14ac:dyDescent="0.25">
      <c r="A2916" t="s">
        <v>3799</v>
      </c>
      <c r="B2916" t="s">
        <v>222</v>
      </c>
      <c r="C2916" t="s">
        <v>55</v>
      </c>
      <c r="D2916" t="s">
        <v>69</v>
      </c>
      <c r="E2916" t="s">
        <v>345</v>
      </c>
      <c r="F2916" t="s">
        <v>346</v>
      </c>
      <c r="G2916" t="s">
        <v>2493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1</v>
      </c>
      <c r="P2916">
        <v>0</v>
      </c>
      <c r="Q2916">
        <v>0</v>
      </c>
    </row>
    <row r="2917" spans="1:17" x14ac:dyDescent="0.25">
      <c r="A2917" t="s">
        <v>3800</v>
      </c>
      <c r="B2917" t="s">
        <v>222</v>
      </c>
      <c r="C2917" t="s">
        <v>60</v>
      </c>
      <c r="D2917" t="s">
        <v>299</v>
      </c>
      <c r="E2917" t="s">
        <v>79</v>
      </c>
      <c r="F2917" t="s">
        <v>118</v>
      </c>
      <c r="G2917" t="s">
        <v>1032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2</v>
      </c>
      <c r="P2917">
        <v>0</v>
      </c>
      <c r="Q2917">
        <v>0</v>
      </c>
    </row>
    <row r="2918" spans="1:17" x14ac:dyDescent="0.25">
      <c r="A2918" t="s">
        <v>3801</v>
      </c>
      <c r="B2918" t="s">
        <v>222</v>
      </c>
      <c r="C2918" t="s">
        <v>66</v>
      </c>
      <c r="D2918" t="s">
        <v>412</v>
      </c>
      <c r="E2918" t="s">
        <v>102</v>
      </c>
      <c r="F2918" t="s">
        <v>127</v>
      </c>
      <c r="G2918" t="s">
        <v>168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3</v>
      </c>
      <c r="P2918">
        <v>0</v>
      </c>
      <c r="Q2918">
        <v>0</v>
      </c>
    </row>
    <row r="2919" spans="1:17" x14ac:dyDescent="0.25">
      <c r="A2919" t="s">
        <v>3802</v>
      </c>
      <c r="B2919" t="s">
        <v>222</v>
      </c>
      <c r="C2919" t="s">
        <v>228</v>
      </c>
      <c r="D2919" t="s">
        <v>251</v>
      </c>
      <c r="E2919" t="s">
        <v>252</v>
      </c>
      <c r="F2919" t="s">
        <v>253</v>
      </c>
      <c r="G2919" t="s">
        <v>254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4</v>
      </c>
      <c r="P2919">
        <v>0</v>
      </c>
      <c r="Q2919">
        <v>0</v>
      </c>
    </row>
    <row r="2920" spans="1:17" x14ac:dyDescent="0.25">
      <c r="A2920" t="s">
        <v>3803</v>
      </c>
      <c r="B2920" t="s">
        <v>222</v>
      </c>
      <c r="C2920" t="s">
        <v>59</v>
      </c>
      <c r="D2920" t="s">
        <v>353</v>
      </c>
      <c r="E2920" t="s">
        <v>353</v>
      </c>
      <c r="F2920" t="s">
        <v>353</v>
      </c>
      <c r="G2920" t="s">
        <v>353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3</v>
      </c>
      <c r="P2920">
        <v>0</v>
      </c>
      <c r="Q2920">
        <v>0</v>
      </c>
    </row>
    <row r="2921" spans="1:17" x14ac:dyDescent="0.25">
      <c r="A2921" t="s">
        <v>3804</v>
      </c>
      <c r="B2921" t="s">
        <v>222</v>
      </c>
      <c r="C2921" t="s">
        <v>53</v>
      </c>
      <c r="D2921" t="s">
        <v>223</v>
      </c>
      <c r="E2921" t="s">
        <v>644</v>
      </c>
      <c r="F2921" t="s">
        <v>645</v>
      </c>
      <c r="G2921" t="s">
        <v>645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1</v>
      </c>
      <c r="P2921">
        <v>0</v>
      </c>
      <c r="Q2921">
        <v>0</v>
      </c>
    </row>
    <row r="2922" spans="1:17" x14ac:dyDescent="0.25">
      <c r="A2922" t="s">
        <v>3805</v>
      </c>
      <c r="B2922" t="s">
        <v>222</v>
      </c>
      <c r="C2922" t="s">
        <v>55</v>
      </c>
      <c r="D2922" t="s">
        <v>69</v>
      </c>
      <c r="E2922" t="s">
        <v>479</v>
      </c>
      <c r="F2922" t="s">
        <v>480</v>
      </c>
      <c r="G2922" t="s">
        <v>2837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12</v>
      </c>
      <c r="Q2922">
        <v>0</v>
      </c>
    </row>
    <row r="2923" spans="1:17" x14ac:dyDescent="0.25">
      <c r="A2923" t="s">
        <v>3806</v>
      </c>
      <c r="B2923" t="s">
        <v>222</v>
      </c>
      <c r="C2923" t="s">
        <v>606</v>
      </c>
      <c r="D2923" t="s">
        <v>938</v>
      </c>
      <c r="E2923" t="s">
        <v>939</v>
      </c>
      <c r="F2923" t="s">
        <v>2982</v>
      </c>
      <c r="G2923" t="s">
        <v>2983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2</v>
      </c>
      <c r="P2923">
        <v>0</v>
      </c>
      <c r="Q2923">
        <v>0</v>
      </c>
    </row>
    <row r="2924" spans="1:17" x14ac:dyDescent="0.25">
      <c r="A2924" t="s">
        <v>3807</v>
      </c>
      <c r="B2924" t="s">
        <v>222</v>
      </c>
      <c r="C2924" t="s">
        <v>55</v>
      </c>
      <c r="D2924" t="s">
        <v>69</v>
      </c>
      <c r="E2924" t="s">
        <v>86</v>
      </c>
      <c r="F2924" t="s">
        <v>152</v>
      </c>
      <c r="G2924" t="s">
        <v>3808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1</v>
      </c>
      <c r="P2924">
        <v>0</v>
      </c>
      <c r="Q2924">
        <v>0</v>
      </c>
    </row>
    <row r="2925" spans="1:17" x14ac:dyDescent="0.25">
      <c r="A2925" t="s">
        <v>3809</v>
      </c>
      <c r="B2925" t="s">
        <v>222</v>
      </c>
      <c r="C2925" t="s">
        <v>53</v>
      </c>
      <c r="D2925" t="s">
        <v>72</v>
      </c>
      <c r="E2925" t="s">
        <v>80</v>
      </c>
      <c r="F2925" t="s">
        <v>147</v>
      </c>
      <c r="G2925" t="s">
        <v>159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1</v>
      </c>
      <c r="P2925">
        <v>0</v>
      </c>
      <c r="Q2925">
        <v>0</v>
      </c>
    </row>
    <row r="2926" spans="1:17" x14ac:dyDescent="0.25">
      <c r="A2926" t="s">
        <v>3810</v>
      </c>
      <c r="B2926" t="s">
        <v>222</v>
      </c>
      <c r="C2926" t="s">
        <v>59</v>
      </c>
      <c r="D2926" t="s">
        <v>353</v>
      </c>
      <c r="E2926" t="s">
        <v>353</v>
      </c>
      <c r="F2926" t="s">
        <v>353</v>
      </c>
      <c r="G2926" t="s">
        <v>353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3</v>
      </c>
      <c r="P2926">
        <v>0</v>
      </c>
      <c r="Q2926">
        <v>0</v>
      </c>
    </row>
    <row r="2927" spans="1:17" x14ac:dyDescent="0.25">
      <c r="A2927" t="s">
        <v>3811</v>
      </c>
      <c r="B2927" t="s">
        <v>222</v>
      </c>
      <c r="C2927" t="s">
        <v>228</v>
      </c>
      <c r="D2927" t="s">
        <v>251</v>
      </c>
      <c r="E2927" t="s">
        <v>252</v>
      </c>
      <c r="F2927" t="s">
        <v>253</v>
      </c>
      <c r="G2927" t="s">
        <v>254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1</v>
      </c>
      <c r="P2927">
        <v>0</v>
      </c>
      <c r="Q2927">
        <v>0</v>
      </c>
    </row>
    <row r="2928" spans="1:17" x14ac:dyDescent="0.25">
      <c r="A2928" t="s">
        <v>3812</v>
      </c>
      <c r="B2928" t="s">
        <v>222</v>
      </c>
      <c r="C2928" t="s">
        <v>228</v>
      </c>
      <c r="D2928" t="s">
        <v>251</v>
      </c>
      <c r="E2928" t="s">
        <v>279</v>
      </c>
      <c r="F2928" t="s">
        <v>280</v>
      </c>
      <c r="G2928" t="s">
        <v>281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5</v>
      </c>
      <c r="P2928">
        <v>0</v>
      </c>
      <c r="Q2928">
        <v>0</v>
      </c>
    </row>
    <row r="2929" spans="1:17" x14ac:dyDescent="0.25">
      <c r="A2929" t="s">
        <v>3813</v>
      </c>
      <c r="B2929" t="s">
        <v>222</v>
      </c>
      <c r="C2929" t="s">
        <v>59</v>
      </c>
      <c r="D2929" t="s">
        <v>353</v>
      </c>
      <c r="E2929" t="s">
        <v>353</v>
      </c>
      <c r="F2929" t="s">
        <v>353</v>
      </c>
      <c r="G2929" t="s">
        <v>353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18</v>
      </c>
      <c r="Q2929">
        <v>0</v>
      </c>
    </row>
    <row r="2930" spans="1:17" x14ac:dyDescent="0.25">
      <c r="A2930" t="s">
        <v>3814</v>
      </c>
      <c r="B2930" t="s">
        <v>222</v>
      </c>
      <c r="C2930" t="s">
        <v>53</v>
      </c>
      <c r="D2930" t="s">
        <v>223</v>
      </c>
      <c r="E2930" t="s">
        <v>644</v>
      </c>
      <c r="F2930" t="s">
        <v>645</v>
      </c>
      <c r="G2930" t="s">
        <v>645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4</v>
      </c>
      <c r="P2930">
        <v>0</v>
      </c>
      <c r="Q2930">
        <v>0</v>
      </c>
    </row>
    <row r="2931" spans="1:17" x14ac:dyDescent="0.25">
      <c r="A2931" t="s">
        <v>3815</v>
      </c>
      <c r="B2931" t="s">
        <v>222</v>
      </c>
      <c r="C2931" t="s">
        <v>288</v>
      </c>
      <c r="D2931" t="s">
        <v>289</v>
      </c>
      <c r="E2931" t="s">
        <v>290</v>
      </c>
      <c r="F2931" t="s">
        <v>291</v>
      </c>
      <c r="G2931" t="s">
        <v>292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1</v>
      </c>
      <c r="P2931">
        <v>0</v>
      </c>
      <c r="Q2931">
        <v>0</v>
      </c>
    </row>
    <row r="2932" spans="1:17" x14ac:dyDescent="0.25">
      <c r="A2932" t="s">
        <v>3816</v>
      </c>
      <c r="B2932" t="s">
        <v>222</v>
      </c>
      <c r="C2932" t="s">
        <v>63</v>
      </c>
      <c r="D2932" t="s">
        <v>510</v>
      </c>
      <c r="E2932" t="s">
        <v>511</v>
      </c>
      <c r="F2932" t="s">
        <v>151</v>
      </c>
      <c r="G2932" t="s">
        <v>155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2</v>
      </c>
      <c r="P2932">
        <v>0</v>
      </c>
      <c r="Q2932">
        <v>0</v>
      </c>
    </row>
    <row r="2933" spans="1:17" x14ac:dyDescent="0.25">
      <c r="A2933" t="s">
        <v>3817</v>
      </c>
      <c r="B2933" t="s">
        <v>222</v>
      </c>
      <c r="C2933" t="s">
        <v>405</v>
      </c>
      <c r="D2933" t="s">
        <v>664</v>
      </c>
      <c r="E2933" t="s">
        <v>665</v>
      </c>
      <c r="F2933" t="s">
        <v>707</v>
      </c>
      <c r="G2933" t="s">
        <v>708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3</v>
      </c>
      <c r="P2933">
        <v>0</v>
      </c>
      <c r="Q2933">
        <v>0</v>
      </c>
    </row>
    <row r="2934" spans="1:17" x14ac:dyDescent="0.25">
      <c r="A2934" t="s">
        <v>3818</v>
      </c>
      <c r="B2934" t="s">
        <v>222</v>
      </c>
      <c r="C2934" t="s">
        <v>55</v>
      </c>
      <c r="D2934" t="s">
        <v>69</v>
      </c>
      <c r="E2934" t="s">
        <v>86</v>
      </c>
      <c r="F2934" t="s">
        <v>114</v>
      </c>
      <c r="G2934" t="s">
        <v>1301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2</v>
      </c>
      <c r="P2934">
        <v>0</v>
      </c>
      <c r="Q2934">
        <v>0</v>
      </c>
    </row>
    <row r="2935" spans="1:17" x14ac:dyDescent="0.25">
      <c r="A2935" t="s">
        <v>3819</v>
      </c>
      <c r="B2935" t="s">
        <v>222</v>
      </c>
      <c r="C2935" t="s">
        <v>61</v>
      </c>
      <c r="D2935" t="s">
        <v>237</v>
      </c>
      <c r="E2935" t="s">
        <v>238</v>
      </c>
      <c r="F2935" t="s">
        <v>239</v>
      </c>
      <c r="G2935" t="s">
        <v>240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1</v>
      </c>
      <c r="P2935">
        <v>0</v>
      </c>
      <c r="Q2935">
        <v>0</v>
      </c>
    </row>
    <row r="2936" spans="1:17" x14ac:dyDescent="0.25">
      <c r="A2936" t="s">
        <v>3820</v>
      </c>
      <c r="B2936" t="s">
        <v>222</v>
      </c>
      <c r="C2936" t="s">
        <v>1024</v>
      </c>
      <c r="D2936" t="s">
        <v>1025</v>
      </c>
      <c r="E2936" t="s">
        <v>1025</v>
      </c>
      <c r="F2936" t="s">
        <v>1025</v>
      </c>
      <c r="G2936" t="s">
        <v>1025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4</v>
      </c>
      <c r="P2936">
        <v>0</v>
      </c>
      <c r="Q2936">
        <v>0</v>
      </c>
    </row>
    <row r="2937" spans="1:17" x14ac:dyDescent="0.25">
      <c r="A2937" t="s">
        <v>3821</v>
      </c>
      <c r="B2937" t="s">
        <v>222</v>
      </c>
      <c r="C2937" t="s">
        <v>256</v>
      </c>
      <c r="D2937" t="s">
        <v>313</v>
      </c>
      <c r="E2937" t="s">
        <v>314</v>
      </c>
      <c r="F2937" t="s">
        <v>315</v>
      </c>
      <c r="G2937" t="s">
        <v>315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2</v>
      </c>
      <c r="P2937">
        <v>0</v>
      </c>
      <c r="Q2937">
        <v>0</v>
      </c>
    </row>
    <row r="2938" spans="1:17" x14ac:dyDescent="0.25">
      <c r="A2938" t="s">
        <v>3822</v>
      </c>
      <c r="B2938" t="s">
        <v>222</v>
      </c>
      <c r="C2938" t="s">
        <v>288</v>
      </c>
      <c r="D2938" t="s">
        <v>289</v>
      </c>
      <c r="E2938" t="s">
        <v>290</v>
      </c>
      <c r="F2938" t="s">
        <v>291</v>
      </c>
      <c r="G2938" t="s">
        <v>292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20</v>
      </c>
      <c r="Q2938">
        <v>0</v>
      </c>
    </row>
    <row r="2939" spans="1:17" x14ac:dyDescent="0.25">
      <c r="A2939" t="s">
        <v>3823</v>
      </c>
      <c r="B2939" t="s">
        <v>222</v>
      </c>
      <c r="C2939" t="s">
        <v>61</v>
      </c>
      <c r="D2939" t="s">
        <v>266</v>
      </c>
      <c r="E2939" t="s">
        <v>267</v>
      </c>
      <c r="F2939" t="s">
        <v>268</v>
      </c>
      <c r="G2939" t="s">
        <v>268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2</v>
      </c>
      <c r="P2939">
        <v>0</v>
      </c>
      <c r="Q2939">
        <v>0</v>
      </c>
    </row>
    <row r="2940" spans="1:17" x14ac:dyDescent="0.25">
      <c r="A2940" t="s">
        <v>3824</v>
      </c>
      <c r="B2940" t="s">
        <v>222</v>
      </c>
      <c r="C2940" t="s">
        <v>262</v>
      </c>
      <c r="D2940" t="s">
        <v>262</v>
      </c>
      <c r="E2940" t="s">
        <v>262</v>
      </c>
      <c r="F2940" t="s">
        <v>262</v>
      </c>
      <c r="G2940" t="s">
        <v>262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3</v>
      </c>
      <c r="P2940">
        <v>0</v>
      </c>
      <c r="Q2940">
        <v>0</v>
      </c>
    </row>
    <row r="2941" spans="1:17" x14ac:dyDescent="0.25">
      <c r="A2941" t="s">
        <v>3825</v>
      </c>
      <c r="B2941" t="s">
        <v>222</v>
      </c>
      <c r="C2941" t="s">
        <v>59</v>
      </c>
      <c r="D2941" t="s">
        <v>353</v>
      </c>
      <c r="E2941" t="s">
        <v>353</v>
      </c>
      <c r="F2941" t="s">
        <v>353</v>
      </c>
      <c r="G2941" t="s">
        <v>353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1</v>
      </c>
      <c r="P2941">
        <v>0</v>
      </c>
      <c r="Q2941">
        <v>0</v>
      </c>
    </row>
    <row r="2942" spans="1:17" x14ac:dyDescent="0.25">
      <c r="A2942" t="s">
        <v>3826</v>
      </c>
      <c r="B2942" t="s">
        <v>222</v>
      </c>
      <c r="C2942" t="s">
        <v>53</v>
      </c>
      <c r="D2942" t="s">
        <v>497</v>
      </c>
      <c r="E2942" t="s">
        <v>498</v>
      </c>
      <c r="F2942" t="s">
        <v>498</v>
      </c>
      <c r="G2942" t="s">
        <v>498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2</v>
      </c>
      <c r="P2942">
        <v>0</v>
      </c>
      <c r="Q2942">
        <v>0</v>
      </c>
    </row>
    <row r="2943" spans="1:17" x14ac:dyDescent="0.25">
      <c r="A2943" t="s">
        <v>3827</v>
      </c>
      <c r="B2943" t="s">
        <v>222</v>
      </c>
      <c r="C2943" t="s">
        <v>53</v>
      </c>
      <c r="D2943" t="s">
        <v>223</v>
      </c>
      <c r="E2943" t="s">
        <v>602</v>
      </c>
      <c r="F2943" t="s">
        <v>128</v>
      </c>
      <c r="G2943" t="s">
        <v>763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1</v>
      </c>
      <c r="P2943">
        <v>0</v>
      </c>
      <c r="Q2943">
        <v>0</v>
      </c>
    </row>
    <row r="2944" spans="1:17" x14ac:dyDescent="0.25">
      <c r="A2944" t="s">
        <v>3828</v>
      </c>
      <c r="B2944" t="s">
        <v>222</v>
      </c>
      <c r="C2944" t="s">
        <v>55</v>
      </c>
      <c r="D2944" t="s">
        <v>69</v>
      </c>
      <c r="E2944" t="s">
        <v>721</v>
      </c>
      <c r="F2944" t="s">
        <v>721</v>
      </c>
      <c r="G2944" t="s">
        <v>721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2</v>
      </c>
      <c r="P2944">
        <v>0</v>
      </c>
      <c r="Q2944">
        <v>0</v>
      </c>
    </row>
    <row r="2945" spans="1:17" x14ac:dyDescent="0.25">
      <c r="A2945" t="s">
        <v>3829</v>
      </c>
      <c r="B2945" t="s">
        <v>222</v>
      </c>
      <c r="C2945" t="s">
        <v>65</v>
      </c>
      <c r="D2945" t="s">
        <v>232</v>
      </c>
      <c r="E2945" t="s">
        <v>88</v>
      </c>
      <c r="F2945" t="s">
        <v>1054</v>
      </c>
      <c r="G2945" t="s">
        <v>1055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14</v>
      </c>
      <c r="O2945">
        <v>0</v>
      </c>
      <c r="P2945">
        <v>16</v>
      </c>
      <c r="Q2945">
        <v>0</v>
      </c>
    </row>
    <row r="2946" spans="1:17" x14ac:dyDescent="0.25">
      <c r="A2946" t="s">
        <v>3830</v>
      </c>
      <c r="B2946" t="s">
        <v>222</v>
      </c>
      <c r="C2946" t="s">
        <v>55</v>
      </c>
      <c r="D2946" t="s">
        <v>69</v>
      </c>
      <c r="E2946" t="s">
        <v>78</v>
      </c>
      <c r="F2946" t="s">
        <v>110</v>
      </c>
      <c r="G2946" t="s">
        <v>307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3</v>
      </c>
      <c r="P2946">
        <v>0</v>
      </c>
      <c r="Q2946">
        <v>0</v>
      </c>
    </row>
    <row r="2947" spans="1:17" x14ac:dyDescent="0.25">
      <c r="A2947" t="s">
        <v>3831</v>
      </c>
      <c r="B2947" t="s">
        <v>222</v>
      </c>
      <c r="C2947" t="s">
        <v>60</v>
      </c>
      <c r="D2947" t="s">
        <v>299</v>
      </c>
      <c r="E2947" t="s">
        <v>300</v>
      </c>
      <c r="F2947" t="s">
        <v>148</v>
      </c>
      <c r="G2947" t="s">
        <v>568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2</v>
      </c>
      <c r="P2947">
        <v>0</v>
      </c>
      <c r="Q2947">
        <v>0</v>
      </c>
    </row>
    <row r="2948" spans="1:17" x14ac:dyDescent="0.25">
      <c r="A2948" t="s">
        <v>3832</v>
      </c>
      <c r="B2948" t="s">
        <v>222</v>
      </c>
      <c r="C2948" t="s">
        <v>53</v>
      </c>
      <c r="D2948" t="s">
        <v>72</v>
      </c>
      <c r="E2948" t="s">
        <v>80</v>
      </c>
      <c r="F2948" t="s">
        <v>147</v>
      </c>
      <c r="G2948" t="s">
        <v>159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4</v>
      </c>
      <c r="P2948">
        <v>0</v>
      </c>
      <c r="Q2948">
        <v>0</v>
      </c>
    </row>
    <row r="2949" spans="1:17" x14ac:dyDescent="0.25">
      <c r="A2949" t="s">
        <v>3833</v>
      </c>
      <c r="B2949" t="s">
        <v>222</v>
      </c>
      <c r="C2949" t="s">
        <v>288</v>
      </c>
      <c r="D2949" t="s">
        <v>321</v>
      </c>
      <c r="E2949" t="s">
        <v>95</v>
      </c>
      <c r="F2949" t="s">
        <v>126</v>
      </c>
      <c r="G2949" t="s">
        <v>322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3</v>
      </c>
      <c r="P2949">
        <v>0</v>
      </c>
      <c r="Q2949">
        <v>0</v>
      </c>
    </row>
    <row r="2950" spans="1:17" x14ac:dyDescent="0.25">
      <c r="A2950" t="s">
        <v>3834</v>
      </c>
      <c r="B2950" t="s">
        <v>222</v>
      </c>
      <c r="C2950" t="s">
        <v>55</v>
      </c>
      <c r="D2950" t="s">
        <v>69</v>
      </c>
      <c r="E2950" t="s">
        <v>721</v>
      </c>
      <c r="F2950" t="s">
        <v>721</v>
      </c>
      <c r="G2950" t="s">
        <v>721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4</v>
      </c>
      <c r="P2950">
        <v>0</v>
      </c>
      <c r="Q2950">
        <v>0</v>
      </c>
    </row>
    <row r="2951" spans="1:17" x14ac:dyDescent="0.25">
      <c r="A2951" t="s">
        <v>3835</v>
      </c>
      <c r="B2951" t="s">
        <v>222</v>
      </c>
      <c r="C2951" t="s">
        <v>59</v>
      </c>
      <c r="D2951" t="s">
        <v>353</v>
      </c>
      <c r="E2951" t="s">
        <v>353</v>
      </c>
      <c r="F2951" t="s">
        <v>353</v>
      </c>
      <c r="G2951" t="s">
        <v>353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1</v>
      </c>
      <c r="P2951">
        <v>0</v>
      </c>
      <c r="Q2951">
        <v>0</v>
      </c>
    </row>
    <row r="2952" spans="1:17" x14ac:dyDescent="0.25">
      <c r="A2952" t="s">
        <v>3836</v>
      </c>
      <c r="B2952" t="s">
        <v>222</v>
      </c>
      <c r="C2952" t="s">
        <v>256</v>
      </c>
      <c r="D2952" t="s">
        <v>313</v>
      </c>
      <c r="E2952" t="s">
        <v>314</v>
      </c>
      <c r="F2952" t="s">
        <v>315</v>
      </c>
      <c r="G2952" t="s">
        <v>315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2</v>
      </c>
      <c r="P2952">
        <v>0</v>
      </c>
      <c r="Q2952">
        <v>0</v>
      </c>
    </row>
    <row r="2953" spans="1:17" x14ac:dyDescent="0.25">
      <c r="A2953" t="s">
        <v>3837</v>
      </c>
      <c r="B2953" t="s">
        <v>222</v>
      </c>
      <c r="C2953" t="s">
        <v>53</v>
      </c>
      <c r="D2953" t="s">
        <v>418</v>
      </c>
      <c r="E2953" t="s">
        <v>467</v>
      </c>
      <c r="F2953" t="s">
        <v>468</v>
      </c>
      <c r="G2953" t="s">
        <v>468</v>
      </c>
      <c r="H2953">
        <v>0</v>
      </c>
      <c r="I2953">
        <v>0</v>
      </c>
      <c r="J2953">
        <v>0</v>
      </c>
      <c r="K2953">
        <v>0</v>
      </c>
      <c r="L2953">
        <v>75</v>
      </c>
      <c r="M2953">
        <v>0</v>
      </c>
      <c r="N2953">
        <v>0</v>
      </c>
      <c r="O2953">
        <v>0</v>
      </c>
      <c r="P2953">
        <v>0</v>
      </c>
      <c r="Q2953">
        <v>0</v>
      </c>
    </row>
    <row r="2954" spans="1:17" x14ac:dyDescent="0.25">
      <c r="A2954" t="s">
        <v>3838</v>
      </c>
      <c r="B2954" t="s">
        <v>222</v>
      </c>
      <c r="C2954" t="s">
        <v>228</v>
      </c>
      <c r="D2954" t="s">
        <v>324</v>
      </c>
      <c r="E2954" t="s">
        <v>324</v>
      </c>
      <c r="F2954" t="s">
        <v>324</v>
      </c>
      <c r="G2954" t="s">
        <v>324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2</v>
      </c>
      <c r="P2954">
        <v>0</v>
      </c>
      <c r="Q2954">
        <v>0</v>
      </c>
    </row>
    <row r="2955" spans="1:17" x14ac:dyDescent="0.25">
      <c r="A2955" t="s">
        <v>3839</v>
      </c>
      <c r="B2955" t="s">
        <v>222</v>
      </c>
      <c r="C2955" t="s">
        <v>405</v>
      </c>
      <c r="D2955" t="s">
        <v>664</v>
      </c>
      <c r="E2955" t="s">
        <v>665</v>
      </c>
      <c r="F2955" t="s">
        <v>707</v>
      </c>
      <c r="G2955" t="s">
        <v>811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3</v>
      </c>
      <c r="P2955">
        <v>0</v>
      </c>
      <c r="Q2955">
        <v>0</v>
      </c>
    </row>
    <row r="2956" spans="1:17" x14ac:dyDescent="0.25">
      <c r="A2956" t="s">
        <v>3840</v>
      </c>
      <c r="B2956" t="s">
        <v>222</v>
      </c>
      <c r="C2956" t="s">
        <v>60</v>
      </c>
      <c r="D2956" t="s">
        <v>299</v>
      </c>
      <c r="E2956" t="s">
        <v>300</v>
      </c>
      <c r="F2956" t="s">
        <v>301</v>
      </c>
      <c r="G2956" t="s">
        <v>301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2</v>
      </c>
      <c r="P2956">
        <v>0</v>
      </c>
      <c r="Q2956">
        <v>0</v>
      </c>
    </row>
    <row r="2957" spans="1:17" x14ac:dyDescent="0.25">
      <c r="A2957" t="s">
        <v>3841</v>
      </c>
      <c r="B2957" t="s">
        <v>222</v>
      </c>
      <c r="C2957" t="s">
        <v>60</v>
      </c>
      <c r="D2957" t="s">
        <v>299</v>
      </c>
      <c r="E2957" t="s">
        <v>300</v>
      </c>
      <c r="F2957" t="s">
        <v>129</v>
      </c>
      <c r="G2957" t="s">
        <v>3842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1</v>
      </c>
      <c r="P2957">
        <v>0</v>
      </c>
      <c r="Q2957">
        <v>0</v>
      </c>
    </row>
    <row r="2958" spans="1:17" x14ac:dyDescent="0.25">
      <c r="A2958" t="s">
        <v>3843</v>
      </c>
      <c r="B2958" t="s">
        <v>222</v>
      </c>
      <c r="C2958" t="s">
        <v>228</v>
      </c>
      <c r="D2958" t="s">
        <v>251</v>
      </c>
      <c r="E2958" t="s">
        <v>537</v>
      </c>
      <c r="F2958" t="s">
        <v>613</v>
      </c>
      <c r="G2958" t="s">
        <v>614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1</v>
      </c>
      <c r="P2958">
        <v>0</v>
      </c>
      <c r="Q2958">
        <v>0</v>
      </c>
    </row>
    <row r="2959" spans="1:17" x14ac:dyDescent="0.25">
      <c r="A2959" t="s">
        <v>3844</v>
      </c>
      <c r="B2959" t="s">
        <v>222</v>
      </c>
      <c r="C2959" t="s">
        <v>55</v>
      </c>
      <c r="D2959" t="s">
        <v>70</v>
      </c>
      <c r="E2959" t="s">
        <v>542</v>
      </c>
      <c r="F2959" t="s">
        <v>542</v>
      </c>
      <c r="G2959" t="s">
        <v>542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1</v>
      </c>
      <c r="P2959">
        <v>0</v>
      </c>
      <c r="Q2959">
        <v>0</v>
      </c>
    </row>
    <row r="2960" spans="1:17" x14ac:dyDescent="0.25">
      <c r="A2960" t="s">
        <v>3845</v>
      </c>
      <c r="B2960" t="s">
        <v>222</v>
      </c>
      <c r="C2960" t="s">
        <v>60</v>
      </c>
      <c r="D2960" t="s">
        <v>299</v>
      </c>
      <c r="E2960" t="s">
        <v>702</v>
      </c>
      <c r="F2960" t="s">
        <v>702</v>
      </c>
      <c r="G2960" t="s">
        <v>702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1</v>
      </c>
      <c r="P2960">
        <v>0</v>
      </c>
      <c r="Q2960">
        <v>0</v>
      </c>
    </row>
    <row r="2961" spans="1:17" x14ac:dyDescent="0.25">
      <c r="A2961" t="s">
        <v>3846</v>
      </c>
      <c r="B2961" t="s">
        <v>222</v>
      </c>
      <c r="C2961" t="s">
        <v>55</v>
      </c>
      <c r="D2961" t="s">
        <v>69</v>
      </c>
      <c r="E2961" t="s">
        <v>721</v>
      </c>
      <c r="F2961" t="s">
        <v>721</v>
      </c>
      <c r="G2961" t="s">
        <v>721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3</v>
      </c>
      <c r="P2961">
        <v>0</v>
      </c>
      <c r="Q2961">
        <v>0</v>
      </c>
    </row>
    <row r="2962" spans="1:17" x14ac:dyDescent="0.25">
      <c r="A2962" t="s">
        <v>3847</v>
      </c>
      <c r="B2962" t="s">
        <v>222</v>
      </c>
      <c r="C2962" t="s">
        <v>58</v>
      </c>
      <c r="D2962" t="s">
        <v>359</v>
      </c>
      <c r="E2962" t="s">
        <v>360</v>
      </c>
      <c r="F2962" t="s">
        <v>361</v>
      </c>
      <c r="G2962" t="s">
        <v>361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1</v>
      </c>
      <c r="P2962">
        <v>0</v>
      </c>
      <c r="Q2962">
        <v>0</v>
      </c>
    </row>
    <row r="2963" spans="1:17" x14ac:dyDescent="0.25">
      <c r="A2963" t="s">
        <v>3848</v>
      </c>
      <c r="B2963" t="s">
        <v>222</v>
      </c>
      <c r="C2963" t="s">
        <v>58</v>
      </c>
      <c r="D2963" t="s">
        <v>355</v>
      </c>
      <c r="E2963" t="s">
        <v>107</v>
      </c>
      <c r="F2963" t="s">
        <v>116</v>
      </c>
      <c r="G2963" t="s">
        <v>167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18</v>
      </c>
      <c r="N2963">
        <v>24</v>
      </c>
      <c r="O2963">
        <v>0</v>
      </c>
      <c r="P2963">
        <v>0</v>
      </c>
      <c r="Q2963">
        <v>0</v>
      </c>
    </row>
    <row r="2964" spans="1:17" x14ac:dyDescent="0.25">
      <c r="A2964" t="s">
        <v>3849</v>
      </c>
      <c r="B2964" t="s">
        <v>222</v>
      </c>
      <c r="C2964" t="s">
        <v>65</v>
      </c>
      <c r="D2964" t="s">
        <v>232</v>
      </c>
      <c r="E2964" t="s">
        <v>88</v>
      </c>
      <c r="F2964" t="s">
        <v>745</v>
      </c>
      <c r="G2964" t="s">
        <v>745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1</v>
      </c>
      <c r="P2964">
        <v>0</v>
      </c>
      <c r="Q2964">
        <v>0</v>
      </c>
    </row>
    <row r="2965" spans="1:17" x14ac:dyDescent="0.25">
      <c r="A2965" t="s">
        <v>3850</v>
      </c>
      <c r="B2965" t="s">
        <v>222</v>
      </c>
      <c r="C2965" t="s">
        <v>53</v>
      </c>
      <c r="D2965" t="s">
        <v>72</v>
      </c>
      <c r="E2965" t="s">
        <v>80</v>
      </c>
      <c r="F2965" t="s">
        <v>147</v>
      </c>
      <c r="G2965" t="s">
        <v>159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2</v>
      </c>
      <c r="P2965">
        <v>0</v>
      </c>
      <c r="Q2965">
        <v>0</v>
      </c>
    </row>
    <row r="2966" spans="1:17" x14ac:dyDescent="0.25">
      <c r="A2966" t="s">
        <v>3851</v>
      </c>
      <c r="B2966" t="s">
        <v>222</v>
      </c>
      <c r="C2966" t="s">
        <v>55</v>
      </c>
      <c r="D2966" t="s">
        <v>69</v>
      </c>
      <c r="E2966" t="s">
        <v>86</v>
      </c>
      <c r="F2966" t="s">
        <v>114</v>
      </c>
      <c r="G2966" t="s">
        <v>1301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2</v>
      </c>
      <c r="P2966">
        <v>0</v>
      </c>
      <c r="Q2966">
        <v>0</v>
      </c>
    </row>
    <row r="2967" spans="1:17" x14ac:dyDescent="0.25">
      <c r="A2967" t="s">
        <v>3852</v>
      </c>
      <c r="B2967" t="s">
        <v>222</v>
      </c>
      <c r="C2967" t="s">
        <v>59</v>
      </c>
      <c r="D2967" t="s">
        <v>353</v>
      </c>
      <c r="E2967" t="s">
        <v>353</v>
      </c>
      <c r="F2967" t="s">
        <v>353</v>
      </c>
      <c r="G2967" t="s">
        <v>353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1</v>
      </c>
      <c r="P2967">
        <v>0</v>
      </c>
      <c r="Q2967">
        <v>0</v>
      </c>
    </row>
    <row r="2968" spans="1:17" x14ac:dyDescent="0.25">
      <c r="A2968" t="s">
        <v>3853</v>
      </c>
      <c r="B2968" t="s">
        <v>222</v>
      </c>
      <c r="C2968" t="s">
        <v>60</v>
      </c>
      <c r="D2968" t="s">
        <v>299</v>
      </c>
      <c r="E2968" t="s">
        <v>79</v>
      </c>
      <c r="F2968" t="s">
        <v>118</v>
      </c>
      <c r="G2968" t="s">
        <v>210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1</v>
      </c>
      <c r="P2968">
        <v>0</v>
      </c>
      <c r="Q2968">
        <v>0</v>
      </c>
    </row>
    <row r="2969" spans="1:17" x14ac:dyDescent="0.25">
      <c r="A2969" t="s">
        <v>3854</v>
      </c>
      <c r="B2969" t="s">
        <v>222</v>
      </c>
      <c r="C2969" t="s">
        <v>60</v>
      </c>
      <c r="D2969" t="s">
        <v>299</v>
      </c>
      <c r="E2969" t="s">
        <v>300</v>
      </c>
      <c r="F2969" t="s">
        <v>301</v>
      </c>
      <c r="G2969" t="s">
        <v>301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1</v>
      </c>
      <c r="P2969">
        <v>0</v>
      </c>
      <c r="Q2969">
        <v>0</v>
      </c>
    </row>
    <row r="2970" spans="1:17" x14ac:dyDescent="0.25">
      <c r="A2970" t="s">
        <v>3855</v>
      </c>
      <c r="B2970" t="s">
        <v>222</v>
      </c>
      <c r="C2970" t="s">
        <v>61</v>
      </c>
      <c r="D2970" t="s">
        <v>266</v>
      </c>
      <c r="E2970" t="s">
        <v>267</v>
      </c>
      <c r="F2970" t="s">
        <v>268</v>
      </c>
      <c r="G2970" t="s">
        <v>268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1</v>
      </c>
      <c r="P2970">
        <v>0</v>
      </c>
      <c r="Q2970">
        <v>0</v>
      </c>
    </row>
    <row r="2971" spans="1:17" x14ac:dyDescent="0.25">
      <c r="A2971" t="s">
        <v>3856</v>
      </c>
      <c r="B2971" t="s">
        <v>222</v>
      </c>
      <c r="C2971" t="s">
        <v>60</v>
      </c>
      <c r="D2971" t="s">
        <v>299</v>
      </c>
      <c r="E2971" t="s">
        <v>79</v>
      </c>
      <c r="F2971" t="s">
        <v>118</v>
      </c>
      <c r="G2971" t="s">
        <v>173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13</v>
      </c>
      <c r="O2971">
        <v>32</v>
      </c>
      <c r="P2971">
        <v>0</v>
      </c>
      <c r="Q2971">
        <v>0</v>
      </c>
    </row>
    <row r="2972" spans="1:17" x14ac:dyDescent="0.25">
      <c r="A2972" t="s">
        <v>3857</v>
      </c>
      <c r="B2972" t="s">
        <v>222</v>
      </c>
      <c r="C2972" t="s">
        <v>256</v>
      </c>
      <c r="D2972" t="s">
        <v>313</v>
      </c>
      <c r="E2972" t="s">
        <v>314</v>
      </c>
      <c r="F2972" t="s">
        <v>636</v>
      </c>
      <c r="G2972" t="s">
        <v>3445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1</v>
      </c>
      <c r="P2972">
        <v>0</v>
      </c>
      <c r="Q2972">
        <v>0</v>
      </c>
    </row>
    <row r="2973" spans="1:17" x14ac:dyDescent="0.25">
      <c r="A2973" t="s">
        <v>3858</v>
      </c>
      <c r="B2973" t="s">
        <v>222</v>
      </c>
      <c r="C2973" t="s">
        <v>60</v>
      </c>
      <c r="D2973" t="s">
        <v>299</v>
      </c>
      <c r="E2973" t="s">
        <v>300</v>
      </c>
      <c r="F2973" t="s">
        <v>129</v>
      </c>
      <c r="G2973" t="s">
        <v>215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1</v>
      </c>
      <c r="P2973">
        <v>0</v>
      </c>
      <c r="Q2973">
        <v>0</v>
      </c>
    </row>
    <row r="2974" spans="1:17" x14ac:dyDescent="0.25">
      <c r="A2974" t="s">
        <v>3859</v>
      </c>
      <c r="B2974" t="s">
        <v>222</v>
      </c>
      <c r="C2974" t="s">
        <v>288</v>
      </c>
      <c r="D2974" t="s">
        <v>321</v>
      </c>
      <c r="E2974" t="s">
        <v>95</v>
      </c>
      <c r="F2974" t="s">
        <v>126</v>
      </c>
      <c r="G2974" t="s">
        <v>322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1</v>
      </c>
      <c r="P2974">
        <v>0</v>
      </c>
      <c r="Q2974">
        <v>0</v>
      </c>
    </row>
    <row r="2975" spans="1:17" x14ac:dyDescent="0.25">
      <c r="A2975" t="s">
        <v>3860</v>
      </c>
      <c r="B2975" t="s">
        <v>222</v>
      </c>
      <c r="C2975" t="s">
        <v>262</v>
      </c>
      <c r="D2975" t="s">
        <v>262</v>
      </c>
      <c r="E2975" t="s">
        <v>262</v>
      </c>
      <c r="F2975" t="s">
        <v>262</v>
      </c>
      <c r="G2975" t="s">
        <v>262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4</v>
      </c>
      <c r="P2975">
        <v>0</v>
      </c>
      <c r="Q2975">
        <v>0</v>
      </c>
    </row>
    <row r="2976" spans="1:17" x14ac:dyDescent="0.25">
      <c r="A2976" t="s">
        <v>3861</v>
      </c>
      <c r="B2976" t="s">
        <v>222</v>
      </c>
      <c r="C2976" t="s">
        <v>228</v>
      </c>
      <c r="D2976" t="s">
        <v>251</v>
      </c>
      <c r="E2976" t="s">
        <v>252</v>
      </c>
      <c r="F2976" t="s">
        <v>253</v>
      </c>
      <c r="G2976" t="s">
        <v>254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1</v>
      </c>
      <c r="P2976">
        <v>0</v>
      </c>
      <c r="Q2976">
        <v>0</v>
      </c>
    </row>
    <row r="2977" spans="1:17" x14ac:dyDescent="0.25">
      <c r="A2977" t="s">
        <v>3862</v>
      </c>
      <c r="B2977" t="s">
        <v>222</v>
      </c>
      <c r="C2977" t="s">
        <v>58</v>
      </c>
      <c r="D2977" t="s">
        <v>359</v>
      </c>
      <c r="E2977" t="s">
        <v>360</v>
      </c>
      <c r="F2977" t="s">
        <v>622</v>
      </c>
      <c r="G2977" t="s">
        <v>623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4</v>
      </c>
      <c r="P2977">
        <v>0</v>
      </c>
      <c r="Q2977">
        <v>0</v>
      </c>
    </row>
    <row r="2978" spans="1:17" x14ac:dyDescent="0.25">
      <c r="A2978" t="s">
        <v>3863</v>
      </c>
      <c r="B2978" t="s">
        <v>222</v>
      </c>
      <c r="C2978" t="s">
        <v>55</v>
      </c>
      <c r="D2978" t="s">
        <v>69</v>
      </c>
      <c r="E2978" t="s">
        <v>345</v>
      </c>
      <c r="F2978" t="s">
        <v>346</v>
      </c>
      <c r="G2978" t="s">
        <v>347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2</v>
      </c>
      <c r="P2978">
        <v>0</v>
      </c>
      <c r="Q2978">
        <v>0</v>
      </c>
    </row>
    <row r="2979" spans="1:17" x14ac:dyDescent="0.25">
      <c r="A2979" t="s">
        <v>3864</v>
      </c>
      <c r="B2979" t="s">
        <v>222</v>
      </c>
      <c r="C2979" t="s">
        <v>228</v>
      </c>
      <c r="D2979" t="s">
        <v>251</v>
      </c>
      <c r="E2979" t="s">
        <v>252</v>
      </c>
      <c r="F2979" t="s">
        <v>119</v>
      </c>
      <c r="G2979" t="s">
        <v>3523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2</v>
      </c>
      <c r="P2979">
        <v>0</v>
      </c>
      <c r="Q2979">
        <v>0</v>
      </c>
    </row>
    <row r="2980" spans="1:17" x14ac:dyDescent="0.25">
      <c r="A2980" t="s">
        <v>3865</v>
      </c>
      <c r="B2980" t="s">
        <v>222</v>
      </c>
      <c r="C2980" t="s">
        <v>60</v>
      </c>
      <c r="D2980" t="s">
        <v>299</v>
      </c>
      <c r="E2980" t="s">
        <v>300</v>
      </c>
      <c r="F2980" t="s">
        <v>129</v>
      </c>
      <c r="G2980" t="s">
        <v>215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56</v>
      </c>
      <c r="P2980">
        <v>0</v>
      </c>
      <c r="Q2980">
        <v>0</v>
      </c>
    </row>
    <row r="2981" spans="1:17" x14ac:dyDescent="0.25">
      <c r="A2981" t="s">
        <v>3866</v>
      </c>
      <c r="B2981" t="s">
        <v>222</v>
      </c>
      <c r="C2981" t="s">
        <v>66</v>
      </c>
      <c r="D2981" t="s">
        <v>3693</v>
      </c>
      <c r="E2981" t="s">
        <v>3693</v>
      </c>
      <c r="F2981" t="s">
        <v>3693</v>
      </c>
      <c r="G2981" t="s">
        <v>3693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1</v>
      </c>
      <c r="P2981">
        <v>0</v>
      </c>
      <c r="Q2981">
        <v>0</v>
      </c>
    </row>
    <row r="2982" spans="1:17" x14ac:dyDescent="0.25">
      <c r="A2982" t="s">
        <v>3867</v>
      </c>
      <c r="B2982" t="s">
        <v>222</v>
      </c>
      <c r="C2982" t="s">
        <v>405</v>
      </c>
      <c r="D2982" t="s">
        <v>664</v>
      </c>
      <c r="E2982" t="s">
        <v>665</v>
      </c>
      <c r="F2982" t="s">
        <v>707</v>
      </c>
      <c r="G2982" t="s">
        <v>708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2</v>
      </c>
      <c r="P2982">
        <v>0</v>
      </c>
      <c r="Q2982">
        <v>0</v>
      </c>
    </row>
    <row r="2983" spans="1:17" x14ac:dyDescent="0.25">
      <c r="A2983" t="s">
        <v>3868</v>
      </c>
      <c r="B2983" t="s">
        <v>222</v>
      </c>
      <c r="C2983" t="s">
        <v>60</v>
      </c>
      <c r="D2983" t="s">
        <v>299</v>
      </c>
      <c r="E2983" t="s">
        <v>79</v>
      </c>
      <c r="F2983" t="s">
        <v>118</v>
      </c>
      <c r="G2983" t="s">
        <v>199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1</v>
      </c>
      <c r="P2983">
        <v>0</v>
      </c>
      <c r="Q2983">
        <v>0</v>
      </c>
    </row>
    <row r="2984" spans="1:17" x14ac:dyDescent="0.25">
      <c r="A2984" t="s">
        <v>3869</v>
      </c>
      <c r="B2984" t="s">
        <v>222</v>
      </c>
      <c r="C2984" t="s">
        <v>55</v>
      </c>
      <c r="D2984" t="s">
        <v>69</v>
      </c>
      <c r="E2984" t="s">
        <v>86</v>
      </c>
      <c r="F2984" t="s">
        <v>114</v>
      </c>
      <c r="G2984" t="s">
        <v>876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7</v>
      </c>
      <c r="P2984">
        <v>0</v>
      </c>
      <c r="Q2984">
        <v>0</v>
      </c>
    </row>
    <row r="2985" spans="1:17" x14ac:dyDescent="0.25">
      <c r="A2985" t="s">
        <v>3870</v>
      </c>
      <c r="B2985" t="s">
        <v>222</v>
      </c>
      <c r="C2985" t="s">
        <v>288</v>
      </c>
      <c r="D2985" t="s">
        <v>321</v>
      </c>
      <c r="E2985" t="s">
        <v>95</v>
      </c>
      <c r="F2985" t="s">
        <v>126</v>
      </c>
      <c r="G2985" t="s">
        <v>322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3</v>
      </c>
      <c r="P2985">
        <v>0</v>
      </c>
      <c r="Q2985">
        <v>0</v>
      </c>
    </row>
    <row r="2986" spans="1:17" x14ac:dyDescent="0.25">
      <c r="A2986" t="s">
        <v>3871</v>
      </c>
      <c r="B2986" t="s">
        <v>222</v>
      </c>
      <c r="C2986" t="s">
        <v>66</v>
      </c>
      <c r="D2986" t="s">
        <v>242</v>
      </c>
      <c r="E2986" t="s">
        <v>99</v>
      </c>
      <c r="F2986" t="s">
        <v>132</v>
      </c>
      <c r="G2986" t="s">
        <v>243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1</v>
      </c>
      <c r="P2986">
        <v>0</v>
      </c>
      <c r="Q2986">
        <v>0</v>
      </c>
    </row>
    <row r="2987" spans="1:17" x14ac:dyDescent="0.25">
      <c r="A2987" t="s">
        <v>3872</v>
      </c>
      <c r="B2987" t="s">
        <v>222</v>
      </c>
      <c r="C2987" t="s">
        <v>58</v>
      </c>
      <c r="D2987" t="s">
        <v>75</v>
      </c>
      <c r="E2987" t="s">
        <v>96</v>
      </c>
      <c r="F2987" t="s">
        <v>146</v>
      </c>
      <c r="G2987" t="s">
        <v>181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4</v>
      </c>
      <c r="P2987">
        <v>0</v>
      </c>
      <c r="Q2987">
        <v>0</v>
      </c>
    </row>
    <row r="2988" spans="1:17" x14ac:dyDescent="0.25">
      <c r="A2988" t="s">
        <v>3873</v>
      </c>
      <c r="B2988" t="s">
        <v>222</v>
      </c>
      <c r="C2988" t="s">
        <v>56</v>
      </c>
      <c r="D2988" t="s">
        <v>379</v>
      </c>
      <c r="E2988" t="s">
        <v>105</v>
      </c>
      <c r="F2988" t="s">
        <v>109</v>
      </c>
      <c r="G2988" t="s">
        <v>172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3</v>
      </c>
      <c r="P2988">
        <v>0</v>
      </c>
      <c r="Q2988">
        <v>0</v>
      </c>
    </row>
    <row r="2989" spans="1:17" x14ac:dyDescent="0.25">
      <c r="A2989" t="s">
        <v>3874</v>
      </c>
      <c r="B2989" t="s">
        <v>222</v>
      </c>
      <c r="C2989" t="s">
        <v>262</v>
      </c>
      <c r="D2989" t="s">
        <v>262</v>
      </c>
      <c r="E2989" t="s">
        <v>262</v>
      </c>
      <c r="F2989" t="s">
        <v>262</v>
      </c>
      <c r="G2989" t="s">
        <v>262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2</v>
      </c>
      <c r="P2989">
        <v>0</v>
      </c>
      <c r="Q2989">
        <v>0</v>
      </c>
    </row>
    <row r="2990" spans="1:17" x14ac:dyDescent="0.25">
      <c r="A2990" t="s">
        <v>3875</v>
      </c>
      <c r="B2990" t="s">
        <v>222</v>
      </c>
      <c r="C2990" t="s">
        <v>65</v>
      </c>
      <c r="D2990" t="s">
        <v>232</v>
      </c>
      <c r="E2990" t="s">
        <v>233</v>
      </c>
      <c r="F2990" t="s">
        <v>234</v>
      </c>
      <c r="G2990" t="s">
        <v>2271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1</v>
      </c>
      <c r="P2990">
        <v>0</v>
      </c>
      <c r="Q2990">
        <v>0</v>
      </c>
    </row>
    <row r="2991" spans="1:17" x14ac:dyDescent="0.25">
      <c r="A2991" t="s">
        <v>3876</v>
      </c>
      <c r="B2991" t="s">
        <v>222</v>
      </c>
      <c r="C2991" t="s">
        <v>60</v>
      </c>
      <c r="D2991" t="s">
        <v>299</v>
      </c>
      <c r="E2991" t="s">
        <v>300</v>
      </c>
      <c r="F2991" t="s">
        <v>122</v>
      </c>
      <c r="G2991" t="s">
        <v>1135</v>
      </c>
      <c r="H2991">
        <v>26</v>
      </c>
      <c r="I2991">
        <v>1</v>
      </c>
      <c r="J2991">
        <v>9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</row>
    <row r="2992" spans="1:17" x14ac:dyDescent="0.25">
      <c r="A2992" t="s">
        <v>3877</v>
      </c>
      <c r="B2992" t="s">
        <v>222</v>
      </c>
      <c r="C2992" t="s">
        <v>53</v>
      </c>
      <c r="D2992" t="s">
        <v>72</v>
      </c>
      <c r="E2992" t="s">
        <v>80</v>
      </c>
      <c r="F2992" t="s">
        <v>147</v>
      </c>
      <c r="G2992" t="s">
        <v>159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1</v>
      </c>
      <c r="P2992">
        <v>0</v>
      </c>
      <c r="Q2992">
        <v>0</v>
      </c>
    </row>
    <row r="2993" spans="1:17" x14ac:dyDescent="0.25">
      <c r="A2993" t="s">
        <v>3878</v>
      </c>
      <c r="B2993" t="s">
        <v>222</v>
      </c>
      <c r="C2993" t="s">
        <v>55</v>
      </c>
      <c r="D2993" t="s">
        <v>70</v>
      </c>
      <c r="E2993" t="s">
        <v>542</v>
      </c>
      <c r="F2993" t="s">
        <v>542</v>
      </c>
      <c r="G2993" t="s">
        <v>542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4</v>
      </c>
      <c r="P2993">
        <v>0</v>
      </c>
      <c r="Q2993">
        <v>0</v>
      </c>
    </row>
    <row r="2994" spans="1:17" x14ac:dyDescent="0.25">
      <c r="A2994" t="s">
        <v>3879</v>
      </c>
      <c r="B2994" t="s">
        <v>222</v>
      </c>
      <c r="C2994" t="s">
        <v>58</v>
      </c>
      <c r="D2994" t="s">
        <v>359</v>
      </c>
      <c r="E2994" t="s">
        <v>360</v>
      </c>
      <c r="F2994" t="s">
        <v>361</v>
      </c>
      <c r="G2994" t="s">
        <v>361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1</v>
      </c>
      <c r="P2994">
        <v>0</v>
      </c>
      <c r="Q2994">
        <v>0</v>
      </c>
    </row>
    <row r="2995" spans="1:17" x14ac:dyDescent="0.25">
      <c r="A2995" t="s">
        <v>3880</v>
      </c>
      <c r="B2995" t="s">
        <v>222</v>
      </c>
      <c r="C2995" t="s">
        <v>53</v>
      </c>
      <c r="D2995" t="s">
        <v>223</v>
      </c>
      <c r="E2995" t="s">
        <v>644</v>
      </c>
      <c r="F2995" t="s">
        <v>645</v>
      </c>
      <c r="G2995" t="s">
        <v>645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2</v>
      </c>
      <c r="P2995">
        <v>0</v>
      </c>
      <c r="Q2995">
        <v>0</v>
      </c>
    </row>
    <row r="2996" spans="1:17" x14ac:dyDescent="0.25">
      <c r="A2996" t="s">
        <v>3881</v>
      </c>
      <c r="B2996" t="s">
        <v>222</v>
      </c>
      <c r="C2996" t="s">
        <v>288</v>
      </c>
      <c r="D2996" t="s">
        <v>289</v>
      </c>
      <c r="E2996" t="s">
        <v>290</v>
      </c>
      <c r="F2996" t="s">
        <v>291</v>
      </c>
      <c r="G2996" t="s">
        <v>292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1</v>
      </c>
      <c r="P2996">
        <v>0</v>
      </c>
      <c r="Q2996">
        <v>0</v>
      </c>
    </row>
    <row r="2997" spans="1:17" x14ac:dyDescent="0.25">
      <c r="A2997" t="s">
        <v>3882</v>
      </c>
      <c r="B2997" t="s">
        <v>222</v>
      </c>
      <c r="C2997" t="s">
        <v>53</v>
      </c>
      <c r="D2997" t="s">
        <v>317</v>
      </c>
      <c r="E2997" t="s">
        <v>2962</v>
      </c>
      <c r="F2997" t="s">
        <v>3883</v>
      </c>
      <c r="G2997" t="s">
        <v>3884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3</v>
      </c>
      <c r="P2997">
        <v>0</v>
      </c>
      <c r="Q2997">
        <v>0</v>
      </c>
    </row>
    <row r="2998" spans="1:17" x14ac:dyDescent="0.25">
      <c r="A2998" t="s">
        <v>3885</v>
      </c>
      <c r="B2998" t="s">
        <v>222</v>
      </c>
      <c r="C2998" t="s">
        <v>288</v>
      </c>
      <c r="D2998" t="s">
        <v>289</v>
      </c>
      <c r="E2998" t="s">
        <v>290</v>
      </c>
      <c r="F2998" t="s">
        <v>291</v>
      </c>
      <c r="G2998" t="s">
        <v>292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2</v>
      </c>
      <c r="P2998">
        <v>0</v>
      </c>
      <c r="Q2998">
        <v>0</v>
      </c>
    </row>
    <row r="2999" spans="1:17" x14ac:dyDescent="0.25">
      <c r="A2999" t="s">
        <v>3886</v>
      </c>
      <c r="B2999" t="s">
        <v>222</v>
      </c>
      <c r="C2999" t="s">
        <v>58</v>
      </c>
      <c r="D2999" t="s">
        <v>359</v>
      </c>
      <c r="E2999" t="s">
        <v>360</v>
      </c>
      <c r="F2999" t="s">
        <v>361</v>
      </c>
      <c r="G2999" t="s">
        <v>361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6</v>
      </c>
      <c r="P2999">
        <v>0</v>
      </c>
      <c r="Q2999">
        <v>0</v>
      </c>
    </row>
    <row r="3000" spans="1:17" x14ac:dyDescent="0.25">
      <c r="A3000" t="s">
        <v>3887</v>
      </c>
      <c r="B3000" t="s">
        <v>222</v>
      </c>
      <c r="C3000" t="s">
        <v>61</v>
      </c>
      <c r="D3000" t="s">
        <v>266</v>
      </c>
      <c r="E3000" t="s">
        <v>267</v>
      </c>
      <c r="F3000" t="s">
        <v>268</v>
      </c>
      <c r="G3000" t="s">
        <v>268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2</v>
      </c>
      <c r="P3000">
        <v>0</v>
      </c>
      <c r="Q3000">
        <v>0</v>
      </c>
    </row>
    <row r="3001" spans="1:17" x14ac:dyDescent="0.25">
      <c r="A3001" t="s">
        <v>3888</v>
      </c>
      <c r="B3001" t="s">
        <v>222</v>
      </c>
      <c r="C3001" t="s">
        <v>60</v>
      </c>
      <c r="D3001" t="s">
        <v>299</v>
      </c>
      <c r="E3001" t="s">
        <v>79</v>
      </c>
      <c r="F3001" t="s">
        <v>118</v>
      </c>
      <c r="G3001" t="s">
        <v>182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24</v>
      </c>
    </row>
    <row r="3002" spans="1:17" x14ac:dyDescent="0.25">
      <c r="A3002" t="s">
        <v>3889</v>
      </c>
      <c r="B3002" t="s">
        <v>222</v>
      </c>
      <c r="C3002" t="s">
        <v>1229</v>
      </c>
      <c r="D3002" t="s">
        <v>1230</v>
      </c>
      <c r="E3002" t="s">
        <v>1230</v>
      </c>
      <c r="F3002" t="s">
        <v>1230</v>
      </c>
      <c r="G3002" t="s">
        <v>1230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3</v>
      </c>
      <c r="P3002">
        <v>0</v>
      </c>
      <c r="Q3002">
        <v>0</v>
      </c>
    </row>
    <row r="3003" spans="1:17" x14ac:dyDescent="0.25">
      <c r="A3003" t="s">
        <v>3890</v>
      </c>
      <c r="B3003" t="s">
        <v>222</v>
      </c>
      <c r="C3003" t="s">
        <v>53</v>
      </c>
      <c r="D3003" t="s">
        <v>223</v>
      </c>
      <c r="E3003" t="s">
        <v>816</v>
      </c>
      <c r="F3003" t="s">
        <v>817</v>
      </c>
      <c r="G3003" t="s">
        <v>824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3</v>
      </c>
      <c r="P3003">
        <v>0</v>
      </c>
      <c r="Q3003">
        <v>0</v>
      </c>
    </row>
    <row r="3004" spans="1:17" x14ac:dyDescent="0.25">
      <c r="A3004" t="s">
        <v>3891</v>
      </c>
      <c r="B3004" t="s">
        <v>222</v>
      </c>
      <c r="C3004" t="s">
        <v>228</v>
      </c>
      <c r="D3004" t="s">
        <v>284</v>
      </c>
      <c r="E3004" t="s">
        <v>285</v>
      </c>
      <c r="F3004" t="s">
        <v>285</v>
      </c>
      <c r="G3004" t="s">
        <v>285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3</v>
      </c>
      <c r="P3004">
        <v>0</v>
      </c>
      <c r="Q3004">
        <v>0</v>
      </c>
    </row>
    <row r="3005" spans="1:17" x14ac:dyDescent="0.25">
      <c r="A3005" t="s">
        <v>3892</v>
      </c>
      <c r="B3005" t="s">
        <v>222</v>
      </c>
      <c r="C3005" t="s">
        <v>53</v>
      </c>
      <c r="D3005" t="s">
        <v>418</v>
      </c>
      <c r="E3005" t="s">
        <v>467</v>
      </c>
      <c r="F3005" t="s">
        <v>468</v>
      </c>
      <c r="G3005" t="s">
        <v>468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1</v>
      </c>
      <c r="P3005">
        <v>0</v>
      </c>
      <c r="Q3005">
        <v>0</v>
      </c>
    </row>
    <row r="3006" spans="1:17" x14ac:dyDescent="0.25">
      <c r="A3006" t="s">
        <v>3893</v>
      </c>
      <c r="B3006" t="s">
        <v>222</v>
      </c>
      <c r="C3006" t="s">
        <v>228</v>
      </c>
      <c r="D3006" t="s">
        <v>251</v>
      </c>
      <c r="E3006" t="s">
        <v>252</v>
      </c>
      <c r="F3006" t="s">
        <v>253</v>
      </c>
      <c r="G3006" t="s">
        <v>254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4</v>
      </c>
      <c r="P3006">
        <v>0</v>
      </c>
      <c r="Q3006">
        <v>0</v>
      </c>
    </row>
    <row r="3007" spans="1:17" x14ac:dyDescent="0.25">
      <c r="A3007" t="s">
        <v>3894</v>
      </c>
      <c r="B3007" t="s">
        <v>222</v>
      </c>
      <c r="C3007" t="s">
        <v>262</v>
      </c>
      <c r="D3007" t="s">
        <v>262</v>
      </c>
      <c r="E3007" t="s">
        <v>262</v>
      </c>
      <c r="F3007" t="s">
        <v>262</v>
      </c>
      <c r="G3007" t="s">
        <v>262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2</v>
      </c>
      <c r="P3007">
        <v>0</v>
      </c>
      <c r="Q3007">
        <v>0</v>
      </c>
    </row>
    <row r="3008" spans="1:17" x14ac:dyDescent="0.25">
      <c r="A3008" t="s">
        <v>3895</v>
      </c>
      <c r="B3008" t="s">
        <v>222</v>
      </c>
      <c r="C3008" t="s">
        <v>60</v>
      </c>
      <c r="D3008" t="s">
        <v>299</v>
      </c>
      <c r="E3008" t="s">
        <v>702</v>
      </c>
      <c r="F3008" t="s">
        <v>702</v>
      </c>
      <c r="G3008" t="s">
        <v>702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</v>
      </c>
      <c r="P3008">
        <v>0</v>
      </c>
      <c r="Q3008">
        <v>0</v>
      </c>
    </row>
    <row r="3009" spans="1:17" x14ac:dyDescent="0.25">
      <c r="A3009" t="s">
        <v>3896</v>
      </c>
      <c r="B3009" t="s">
        <v>222</v>
      </c>
      <c r="C3009" t="s">
        <v>60</v>
      </c>
      <c r="D3009" t="s">
        <v>299</v>
      </c>
      <c r="E3009" t="s">
        <v>300</v>
      </c>
      <c r="F3009" t="s">
        <v>129</v>
      </c>
      <c r="G3009" t="s">
        <v>215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3</v>
      </c>
      <c r="P3009">
        <v>0</v>
      </c>
      <c r="Q3009">
        <v>0</v>
      </c>
    </row>
    <row r="3010" spans="1:17" x14ac:dyDescent="0.25">
      <c r="A3010" t="s">
        <v>3897</v>
      </c>
      <c r="B3010" t="s">
        <v>222</v>
      </c>
      <c r="C3010" t="s">
        <v>55</v>
      </c>
      <c r="D3010" t="s">
        <v>69</v>
      </c>
      <c r="E3010" t="s">
        <v>78</v>
      </c>
      <c r="F3010" t="s">
        <v>110</v>
      </c>
      <c r="G3010" t="s">
        <v>942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22</v>
      </c>
      <c r="Q3010">
        <v>0</v>
      </c>
    </row>
    <row r="3011" spans="1:17" x14ac:dyDescent="0.25">
      <c r="A3011" t="s">
        <v>3898</v>
      </c>
      <c r="B3011" t="s">
        <v>222</v>
      </c>
      <c r="C3011" t="s">
        <v>1229</v>
      </c>
      <c r="D3011" t="s">
        <v>1230</v>
      </c>
      <c r="E3011" t="s">
        <v>1230</v>
      </c>
      <c r="F3011" t="s">
        <v>1230</v>
      </c>
      <c r="G3011" t="s">
        <v>1230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3</v>
      </c>
      <c r="P3011">
        <v>0</v>
      </c>
      <c r="Q3011">
        <v>0</v>
      </c>
    </row>
    <row r="3012" spans="1:17" x14ac:dyDescent="0.25">
      <c r="A3012" t="s">
        <v>3899</v>
      </c>
      <c r="B3012" t="s">
        <v>222</v>
      </c>
      <c r="C3012" t="s">
        <v>228</v>
      </c>
      <c r="D3012" t="s">
        <v>251</v>
      </c>
      <c r="E3012" t="s">
        <v>279</v>
      </c>
      <c r="F3012" t="s">
        <v>280</v>
      </c>
      <c r="G3012" t="s">
        <v>281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1</v>
      </c>
      <c r="P3012">
        <v>0</v>
      </c>
      <c r="Q3012">
        <v>0</v>
      </c>
    </row>
    <row r="3013" spans="1:17" x14ac:dyDescent="0.25">
      <c r="A3013" t="s">
        <v>3900</v>
      </c>
      <c r="B3013" t="s">
        <v>222</v>
      </c>
      <c r="C3013" t="s">
        <v>228</v>
      </c>
      <c r="D3013" t="s">
        <v>251</v>
      </c>
      <c r="E3013" t="s">
        <v>279</v>
      </c>
      <c r="F3013" t="s">
        <v>280</v>
      </c>
      <c r="G3013" t="s">
        <v>281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1</v>
      </c>
      <c r="P3013">
        <v>0</v>
      </c>
      <c r="Q3013">
        <v>0</v>
      </c>
    </row>
    <row r="3014" spans="1:17" x14ac:dyDescent="0.25">
      <c r="A3014" t="s">
        <v>3901</v>
      </c>
      <c r="B3014" t="s">
        <v>222</v>
      </c>
      <c r="C3014" t="s">
        <v>228</v>
      </c>
      <c r="D3014" t="s">
        <v>251</v>
      </c>
      <c r="E3014" t="s">
        <v>566</v>
      </c>
      <c r="F3014" t="s">
        <v>566</v>
      </c>
      <c r="G3014" t="s">
        <v>566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3</v>
      </c>
      <c r="P3014">
        <v>0</v>
      </c>
      <c r="Q3014">
        <v>0</v>
      </c>
    </row>
    <row r="3015" spans="1:17" x14ac:dyDescent="0.25">
      <c r="A3015" t="s">
        <v>3902</v>
      </c>
      <c r="B3015" t="s">
        <v>222</v>
      </c>
      <c r="C3015" t="s">
        <v>272</v>
      </c>
      <c r="D3015" t="s">
        <v>73</v>
      </c>
      <c r="E3015" t="s">
        <v>367</v>
      </c>
      <c r="F3015" t="s">
        <v>368</v>
      </c>
      <c r="G3015" t="s">
        <v>193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1</v>
      </c>
      <c r="P3015">
        <v>0</v>
      </c>
      <c r="Q3015">
        <v>0</v>
      </c>
    </row>
    <row r="3016" spans="1:17" x14ac:dyDescent="0.25">
      <c r="A3016" t="s">
        <v>3903</v>
      </c>
      <c r="B3016" t="s">
        <v>222</v>
      </c>
      <c r="C3016" t="s">
        <v>55</v>
      </c>
      <c r="D3016" t="s">
        <v>69</v>
      </c>
      <c r="E3016" t="s">
        <v>86</v>
      </c>
      <c r="F3016" t="s">
        <v>2060</v>
      </c>
      <c r="G3016" t="s">
        <v>2061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3</v>
      </c>
      <c r="P3016">
        <v>0</v>
      </c>
      <c r="Q3016">
        <v>0</v>
      </c>
    </row>
    <row r="3017" spans="1:17" x14ac:dyDescent="0.25">
      <c r="A3017" t="s">
        <v>3904</v>
      </c>
      <c r="B3017" t="s">
        <v>222</v>
      </c>
      <c r="C3017" t="s">
        <v>58</v>
      </c>
      <c r="D3017" t="s">
        <v>75</v>
      </c>
      <c r="E3017" t="s">
        <v>94</v>
      </c>
      <c r="F3017" t="s">
        <v>115</v>
      </c>
      <c r="G3017" t="s">
        <v>450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2</v>
      </c>
      <c r="P3017">
        <v>0</v>
      </c>
      <c r="Q3017">
        <v>0</v>
      </c>
    </row>
    <row r="3018" spans="1:17" x14ac:dyDescent="0.25">
      <c r="A3018" t="s">
        <v>3905</v>
      </c>
      <c r="B3018" t="s">
        <v>222</v>
      </c>
      <c r="C3018" t="s">
        <v>58</v>
      </c>
      <c r="D3018" t="s">
        <v>341</v>
      </c>
      <c r="E3018" t="s">
        <v>342</v>
      </c>
      <c r="F3018" t="s">
        <v>343</v>
      </c>
      <c r="G3018" t="s">
        <v>343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2</v>
      </c>
      <c r="P3018">
        <v>0</v>
      </c>
      <c r="Q3018">
        <v>0</v>
      </c>
    </row>
    <row r="3019" spans="1:17" x14ac:dyDescent="0.25">
      <c r="A3019" t="s">
        <v>3906</v>
      </c>
      <c r="B3019" t="s">
        <v>222</v>
      </c>
      <c r="C3019" t="s">
        <v>55</v>
      </c>
      <c r="D3019" t="s">
        <v>70</v>
      </c>
      <c r="E3019" t="s">
        <v>82</v>
      </c>
      <c r="F3019" t="s">
        <v>452</v>
      </c>
      <c r="G3019" t="s">
        <v>452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2</v>
      </c>
      <c r="P3019">
        <v>0</v>
      </c>
      <c r="Q3019">
        <v>0</v>
      </c>
    </row>
    <row r="3020" spans="1:17" x14ac:dyDescent="0.25">
      <c r="A3020" t="s">
        <v>3907</v>
      </c>
      <c r="B3020" t="s">
        <v>222</v>
      </c>
      <c r="C3020" t="s">
        <v>228</v>
      </c>
      <c r="D3020" t="s">
        <v>381</v>
      </c>
      <c r="E3020" t="s">
        <v>2084</v>
      </c>
      <c r="F3020" t="s">
        <v>2085</v>
      </c>
      <c r="G3020" t="s">
        <v>2085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1</v>
      </c>
      <c r="P3020">
        <v>0</v>
      </c>
      <c r="Q3020">
        <v>0</v>
      </c>
    </row>
    <row r="3021" spans="1:17" x14ac:dyDescent="0.25">
      <c r="A3021" t="s">
        <v>3908</v>
      </c>
      <c r="B3021" t="s">
        <v>222</v>
      </c>
      <c r="C3021" t="s">
        <v>60</v>
      </c>
      <c r="D3021" t="s">
        <v>299</v>
      </c>
      <c r="E3021" t="s">
        <v>300</v>
      </c>
      <c r="F3021" t="s">
        <v>148</v>
      </c>
      <c r="G3021" t="s">
        <v>568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4</v>
      </c>
      <c r="P3021">
        <v>3</v>
      </c>
      <c r="Q3021">
        <v>13</v>
      </c>
    </row>
    <row r="3022" spans="1:17" x14ac:dyDescent="0.25">
      <c r="A3022" t="s">
        <v>3909</v>
      </c>
      <c r="B3022" t="s">
        <v>222</v>
      </c>
      <c r="C3022" t="s">
        <v>66</v>
      </c>
      <c r="D3022" t="s">
        <v>242</v>
      </c>
      <c r="E3022" t="s">
        <v>99</v>
      </c>
      <c r="F3022" t="s">
        <v>132</v>
      </c>
      <c r="G3022" t="s">
        <v>1201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3</v>
      </c>
      <c r="P3022">
        <v>0</v>
      </c>
      <c r="Q3022">
        <v>0</v>
      </c>
    </row>
    <row r="3023" spans="1:17" x14ac:dyDescent="0.25">
      <c r="A3023" t="s">
        <v>3910</v>
      </c>
      <c r="B3023" t="s">
        <v>222</v>
      </c>
      <c r="C3023" t="s">
        <v>262</v>
      </c>
      <c r="D3023" t="s">
        <v>262</v>
      </c>
      <c r="E3023" t="s">
        <v>262</v>
      </c>
      <c r="F3023" t="s">
        <v>262</v>
      </c>
      <c r="G3023" t="s">
        <v>262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2</v>
      </c>
      <c r="P3023">
        <v>0</v>
      </c>
      <c r="Q3023">
        <v>0</v>
      </c>
    </row>
    <row r="3024" spans="1:17" x14ac:dyDescent="0.25">
      <c r="A3024" t="s">
        <v>3911</v>
      </c>
      <c r="B3024" t="s">
        <v>222</v>
      </c>
      <c r="C3024" t="s">
        <v>55</v>
      </c>
      <c r="D3024" t="s">
        <v>69</v>
      </c>
      <c r="E3024" t="s">
        <v>86</v>
      </c>
      <c r="F3024" t="s">
        <v>611</v>
      </c>
      <c r="G3024" t="s">
        <v>611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3</v>
      </c>
      <c r="P3024">
        <v>0</v>
      </c>
      <c r="Q3024">
        <v>0</v>
      </c>
    </row>
    <row r="3025" spans="1:17" x14ac:dyDescent="0.25">
      <c r="A3025" t="s">
        <v>3912</v>
      </c>
      <c r="B3025" t="s">
        <v>222</v>
      </c>
      <c r="C3025" t="s">
        <v>262</v>
      </c>
      <c r="D3025" t="s">
        <v>262</v>
      </c>
      <c r="E3025" t="s">
        <v>262</v>
      </c>
      <c r="F3025" t="s">
        <v>262</v>
      </c>
      <c r="G3025" t="s">
        <v>262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1</v>
      </c>
      <c r="P3025">
        <v>0</v>
      </c>
      <c r="Q3025">
        <v>0</v>
      </c>
    </row>
    <row r="3026" spans="1:17" x14ac:dyDescent="0.25">
      <c r="A3026" t="s">
        <v>3913</v>
      </c>
      <c r="B3026" t="s">
        <v>222</v>
      </c>
      <c r="C3026" t="s">
        <v>53</v>
      </c>
      <c r="D3026" t="s">
        <v>223</v>
      </c>
      <c r="E3026" t="s">
        <v>334</v>
      </c>
      <c r="F3026" t="s">
        <v>334</v>
      </c>
      <c r="G3026" t="s">
        <v>334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3</v>
      </c>
      <c r="P3026">
        <v>0</v>
      </c>
      <c r="Q3026">
        <v>0</v>
      </c>
    </row>
    <row r="3027" spans="1:17" x14ac:dyDescent="0.25">
      <c r="A3027" t="s">
        <v>3914</v>
      </c>
      <c r="B3027" t="s">
        <v>222</v>
      </c>
      <c r="C3027" t="s">
        <v>55</v>
      </c>
      <c r="D3027" t="s">
        <v>69</v>
      </c>
      <c r="E3027" t="s">
        <v>373</v>
      </c>
      <c r="F3027" t="s">
        <v>374</v>
      </c>
      <c r="G3027" t="s">
        <v>582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2</v>
      </c>
      <c r="P3027">
        <v>0</v>
      </c>
      <c r="Q3027">
        <v>0</v>
      </c>
    </row>
    <row r="3028" spans="1:17" x14ac:dyDescent="0.25">
      <c r="A3028" t="s">
        <v>3915</v>
      </c>
      <c r="B3028" t="s">
        <v>222</v>
      </c>
      <c r="C3028" t="s">
        <v>59</v>
      </c>
      <c r="D3028" t="s">
        <v>275</v>
      </c>
      <c r="E3028" t="s">
        <v>276</v>
      </c>
      <c r="F3028" t="s">
        <v>277</v>
      </c>
      <c r="G3028" t="s">
        <v>277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4</v>
      </c>
      <c r="P3028">
        <v>0</v>
      </c>
      <c r="Q3028">
        <v>0</v>
      </c>
    </row>
    <row r="3029" spans="1:17" x14ac:dyDescent="0.25">
      <c r="A3029" t="s">
        <v>3916</v>
      </c>
      <c r="B3029" t="s">
        <v>222</v>
      </c>
      <c r="C3029" t="s">
        <v>256</v>
      </c>
      <c r="D3029" t="s">
        <v>549</v>
      </c>
      <c r="E3029" t="s">
        <v>550</v>
      </c>
      <c r="F3029" t="s">
        <v>550</v>
      </c>
      <c r="G3029" t="s">
        <v>550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1</v>
      </c>
      <c r="P3029">
        <v>0</v>
      </c>
      <c r="Q3029">
        <v>0</v>
      </c>
    </row>
    <row r="3030" spans="1:17" x14ac:dyDescent="0.25">
      <c r="A3030" t="s">
        <v>3917</v>
      </c>
      <c r="B3030" t="s">
        <v>222</v>
      </c>
      <c r="C3030" t="s">
        <v>606</v>
      </c>
      <c r="D3030" t="s">
        <v>938</v>
      </c>
      <c r="E3030" t="s">
        <v>939</v>
      </c>
      <c r="F3030" t="s">
        <v>2982</v>
      </c>
      <c r="G3030" t="s">
        <v>2983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1</v>
      </c>
      <c r="P3030">
        <v>0</v>
      </c>
      <c r="Q3030">
        <v>0</v>
      </c>
    </row>
    <row r="3031" spans="1:17" x14ac:dyDescent="0.25">
      <c r="A3031" t="s">
        <v>3918</v>
      </c>
      <c r="B3031" t="s">
        <v>222</v>
      </c>
      <c r="C3031" t="s">
        <v>262</v>
      </c>
      <c r="D3031" t="s">
        <v>262</v>
      </c>
      <c r="E3031" t="s">
        <v>262</v>
      </c>
      <c r="F3031" t="s">
        <v>262</v>
      </c>
      <c r="G3031" t="s">
        <v>262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2</v>
      </c>
      <c r="P3031">
        <v>0</v>
      </c>
      <c r="Q3031">
        <v>0</v>
      </c>
    </row>
    <row r="3032" spans="1:17" x14ac:dyDescent="0.25">
      <c r="A3032" t="s">
        <v>3919</v>
      </c>
      <c r="B3032" t="s">
        <v>222</v>
      </c>
      <c r="C3032" t="s">
        <v>53</v>
      </c>
      <c r="D3032" t="s">
        <v>223</v>
      </c>
      <c r="E3032" t="s">
        <v>602</v>
      </c>
      <c r="F3032" t="s">
        <v>128</v>
      </c>
      <c r="G3032" t="s">
        <v>1616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17</v>
      </c>
      <c r="O3032">
        <v>26</v>
      </c>
      <c r="P3032">
        <v>0</v>
      </c>
      <c r="Q3032">
        <v>0</v>
      </c>
    </row>
    <row r="3033" spans="1:17" x14ac:dyDescent="0.25">
      <c r="A3033" t="s">
        <v>3920</v>
      </c>
      <c r="B3033" t="s">
        <v>222</v>
      </c>
      <c r="C3033" t="s">
        <v>60</v>
      </c>
      <c r="D3033" t="s">
        <v>299</v>
      </c>
      <c r="E3033" t="s">
        <v>300</v>
      </c>
      <c r="F3033" t="s">
        <v>301</v>
      </c>
      <c r="G3033" t="s">
        <v>301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2</v>
      </c>
      <c r="P3033">
        <v>0</v>
      </c>
      <c r="Q3033">
        <v>0</v>
      </c>
    </row>
    <row r="3034" spans="1:17" x14ac:dyDescent="0.25">
      <c r="A3034" t="s">
        <v>3921</v>
      </c>
      <c r="B3034" t="s">
        <v>222</v>
      </c>
      <c r="C3034" t="s">
        <v>228</v>
      </c>
      <c r="D3034" t="s">
        <v>284</v>
      </c>
      <c r="E3034" t="s">
        <v>285</v>
      </c>
      <c r="F3034" t="s">
        <v>285</v>
      </c>
      <c r="G3034" t="s">
        <v>285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2</v>
      </c>
      <c r="P3034">
        <v>0</v>
      </c>
      <c r="Q3034">
        <v>0</v>
      </c>
    </row>
    <row r="3035" spans="1:17" x14ac:dyDescent="0.25">
      <c r="A3035" t="s">
        <v>3922</v>
      </c>
      <c r="B3035" t="s">
        <v>222</v>
      </c>
      <c r="C3035" t="s">
        <v>262</v>
      </c>
      <c r="D3035" t="s">
        <v>262</v>
      </c>
      <c r="E3035" t="s">
        <v>262</v>
      </c>
      <c r="F3035" t="s">
        <v>262</v>
      </c>
      <c r="G3035" t="s">
        <v>262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1</v>
      </c>
      <c r="P3035">
        <v>0</v>
      </c>
      <c r="Q3035">
        <v>0</v>
      </c>
    </row>
    <row r="3036" spans="1:17" x14ac:dyDescent="0.25">
      <c r="A3036" t="s">
        <v>3923</v>
      </c>
      <c r="B3036" t="s">
        <v>222</v>
      </c>
      <c r="C3036" t="s">
        <v>55</v>
      </c>
      <c r="D3036" t="s">
        <v>69</v>
      </c>
      <c r="E3036" t="s">
        <v>721</v>
      </c>
      <c r="F3036" t="s">
        <v>721</v>
      </c>
      <c r="G3036" t="s">
        <v>721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4</v>
      </c>
      <c r="P3036">
        <v>0</v>
      </c>
      <c r="Q3036">
        <v>0</v>
      </c>
    </row>
    <row r="3037" spans="1:17" x14ac:dyDescent="0.25">
      <c r="A3037" t="s">
        <v>3924</v>
      </c>
      <c r="B3037" t="s">
        <v>222</v>
      </c>
      <c r="C3037" t="s">
        <v>58</v>
      </c>
      <c r="D3037" t="s">
        <v>359</v>
      </c>
      <c r="E3037" t="s">
        <v>360</v>
      </c>
      <c r="F3037" t="s">
        <v>622</v>
      </c>
      <c r="G3037" t="s">
        <v>623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2</v>
      </c>
      <c r="P3037">
        <v>0</v>
      </c>
      <c r="Q3037">
        <v>0</v>
      </c>
    </row>
    <row r="3038" spans="1:17" x14ac:dyDescent="0.25">
      <c r="A3038" t="s">
        <v>3925</v>
      </c>
      <c r="B3038" t="s">
        <v>222</v>
      </c>
      <c r="C3038" t="s">
        <v>262</v>
      </c>
      <c r="D3038" t="s">
        <v>262</v>
      </c>
      <c r="E3038" t="s">
        <v>262</v>
      </c>
      <c r="F3038" t="s">
        <v>262</v>
      </c>
      <c r="G3038" t="s">
        <v>262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2</v>
      </c>
      <c r="P3038">
        <v>0</v>
      </c>
      <c r="Q3038">
        <v>0</v>
      </c>
    </row>
    <row r="3039" spans="1:17" x14ac:dyDescent="0.25">
      <c r="A3039" t="s">
        <v>3926</v>
      </c>
      <c r="B3039" t="s">
        <v>222</v>
      </c>
      <c r="C3039" t="s">
        <v>256</v>
      </c>
      <c r="D3039" t="s">
        <v>549</v>
      </c>
      <c r="E3039" t="s">
        <v>550</v>
      </c>
      <c r="F3039" t="s">
        <v>550</v>
      </c>
      <c r="G3039" t="s">
        <v>550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1</v>
      </c>
      <c r="P3039">
        <v>0</v>
      </c>
      <c r="Q3039">
        <v>0</v>
      </c>
    </row>
    <row r="3040" spans="1:17" x14ac:dyDescent="0.25">
      <c r="A3040" t="s">
        <v>3927</v>
      </c>
      <c r="B3040" t="s">
        <v>222</v>
      </c>
      <c r="C3040" t="s">
        <v>53</v>
      </c>
      <c r="D3040" t="s">
        <v>317</v>
      </c>
      <c r="E3040" t="s">
        <v>391</v>
      </c>
      <c r="F3040" t="s">
        <v>392</v>
      </c>
      <c r="G3040" t="s">
        <v>392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1</v>
      </c>
      <c r="P3040">
        <v>0</v>
      </c>
      <c r="Q3040">
        <v>0</v>
      </c>
    </row>
    <row r="3041" spans="1:17" x14ac:dyDescent="0.25">
      <c r="A3041" t="s">
        <v>3928</v>
      </c>
      <c r="B3041" t="s">
        <v>222</v>
      </c>
      <c r="C3041" t="s">
        <v>60</v>
      </c>
      <c r="D3041" t="s">
        <v>299</v>
      </c>
      <c r="E3041" t="s">
        <v>300</v>
      </c>
      <c r="F3041" t="s">
        <v>129</v>
      </c>
      <c r="G3041" t="s">
        <v>215</v>
      </c>
      <c r="H3041">
        <v>0</v>
      </c>
      <c r="I3041">
        <v>0</v>
      </c>
      <c r="J3041">
        <v>0</v>
      </c>
      <c r="K3041">
        <v>13</v>
      </c>
      <c r="L3041">
        <v>18</v>
      </c>
      <c r="M3041">
        <v>0</v>
      </c>
      <c r="N3041">
        <v>3</v>
      </c>
      <c r="O3041">
        <v>0</v>
      </c>
      <c r="P3041">
        <v>8</v>
      </c>
      <c r="Q3041">
        <v>0</v>
      </c>
    </row>
    <row r="3042" spans="1:17" x14ac:dyDescent="0.25">
      <c r="A3042" t="s">
        <v>3929</v>
      </c>
      <c r="B3042" t="s">
        <v>222</v>
      </c>
      <c r="C3042" t="s">
        <v>66</v>
      </c>
      <c r="D3042" t="s">
        <v>242</v>
      </c>
      <c r="E3042" t="s">
        <v>99</v>
      </c>
      <c r="F3042" t="s">
        <v>132</v>
      </c>
      <c r="G3042" t="s">
        <v>243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3</v>
      </c>
      <c r="P3042">
        <v>0</v>
      </c>
      <c r="Q3042">
        <v>0</v>
      </c>
    </row>
    <row r="3043" spans="1:17" x14ac:dyDescent="0.25">
      <c r="A3043" t="s">
        <v>3930</v>
      </c>
      <c r="B3043" t="s">
        <v>222</v>
      </c>
      <c r="C3043" t="s">
        <v>58</v>
      </c>
      <c r="D3043" t="s">
        <v>359</v>
      </c>
      <c r="E3043" t="s">
        <v>360</v>
      </c>
      <c r="F3043" t="s">
        <v>361</v>
      </c>
      <c r="G3043" t="s">
        <v>361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3</v>
      </c>
      <c r="P3043">
        <v>0</v>
      </c>
      <c r="Q3043">
        <v>0</v>
      </c>
    </row>
    <row r="3044" spans="1:17" x14ac:dyDescent="0.25">
      <c r="A3044" t="s">
        <v>3931</v>
      </c>
      <c r="B3044" t="s">
        <v>222</v>
      </c>
      <c r="C3044" t="s">
        <v>53</v>
      </c>
      <c r="D3044" t="s">
        <v>223</v>
      </c>
      <c r="E3044" t="s">
        <v>435</v>
      </c>
      <c r="F3044" t="s">
        <v>436</v>
      </c>
      <c r="G3044" t="s">
        <v>437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2</v>
      </c>
      <c r="P3044">
        <v>0</v>
      </c>
      <c r="Q3044">
        <v>0</v>
      </c>
    </row>
    <row r="3045" spans="1:17" x14ac:dyDescent="0.25">
      <c r="A3045" t="s">
        <v>3932</v>
      </c>
      <c r="B3045" t="s">
        <v>222</v>
      </c>
      <c r="C3045" t="s">
        <v>405</v>
      </c>
      <c r="D3045" t="s">
        <v>406</v>
      </c>
      <c r="E3045" t="s">
        <v>407</v>
      </c>
      <c r="F3045" t="s">
        <v>408</v>
      </c>
      <c r="G3045" t="s">
        <v>409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1</v>
      </c>
      <c r="P3045">
        <v>0</v>
      </c>
      <c r="Q3045">
        <v>0</v>
      </c>
    </row>
    <row r="3046" spans="1:17" x14ac:dyDescent="0.25">
      <c r="A3046" t="s">
        <v>3933</v>
      </c>
      <c r="B3046" t="s">
        <v>222</v>
      </c>
      <c r="C3046" t="s">
        <v>55</v>
      </c>
      <c r="D3046" t="s">
        <v>70</v>
      </c>
      <c r="E3046" t="s">
        <v>82</v>
      </c>
      <c r="F3046" t="s">
        <v>452</v>
      </c>
      <c r="G3046" t="s">
        <v>452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3</v>
      </c>
      <c r="P3046">
        <v>0</v>
      </c>
      <c r="Q3046">
        <v>0</v>
      </c>
    </row>
    <row r="3047" spans="1:17" x14ac:dyDescent="0.25">
      <c r="A3047" t="s">
        <v>3934</v>
      </c>
      <c r="B3047" t="s">
        <v>222</v>
      </c>
      <c r="C3047" t="s">
        <v>288</v>
      </c>
      <c r="D3047" t="s">
        <v>289</v>
      </c>
      <c r="E3047" t="s">
        <v>290</v>
      </c>
      <c r="F3047" t="s">
        <v>291</v>
      </c>
      <c r="G3047" t="s">
        <v>292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1</v>
      </c>
      <c r="P3047">
        <v>0</v>
      </c>
      <c r="Q3047">
        <v>0</v>
      </c>
    </row>
    <row r="3048" spans="1:17" x14ac:dyDescent="0.25">
      <c r="A3048" t="s">
        <v>3935</v>
      </c>
      <c r="B3048" t="s">
        <v>222</v>
      </c>
      <c r="C3048" t="s">
        <v>61</v>
      </c>
      <c r="D3048" t="s">
        <v>237</v>
      </c>
      <c r="E3048" t="s">
        <v>238</v>
      </c>
      <c r="F3048" t="s">
        <v>239</v>
      </c>
      <c r="G3048" t="s">
        <v>240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3</v>
      </c>
      <c r="P3048">
        <v>0</v>
      </c>
      <c r="Q3048">
        <v>0</v>
      </c>
    </row>
    <row r="3049" spans="1:17" x14ac:dyDescent="0.25">
      <c r="A3049" t="s">
        <v>3936</v>
      </c>
      <c r="B3049" t="s">
        <v>222</v>
      </c>
      <c r="C3049" t="s">
        <v>60</v>
      </c>
      <c r="D3049" t="s">
        <v>299</v>
      </c>
      <c r="E3049" t="s">
        <v>300</v>
      </c>
      <c r="F3049" t="s">
        <v>129</v>
      </c>
      <c r="G3049" t="s">
        <v>215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3</v>
      </c>
      <c r="P3049">
        <v>0</v>
      </c>
      <c r="Q3049">
        <v>0</v>
      </c>
    </row>
    <row r="3050" spans="1:17" x14ac:dyDescent="0.25">
      <c r="A3050" t="s">
        <v>3937</v>
      </c>
      <c r="B3050" t="s">
        <v>222</v>
      </c>
      <c r="C3050" t="s">
        <v>53</v>
      </c>
      <c r="D3050" t="s">
        <v>223</v>
      </c>
      <c r="E3050" t="s">
        <v>334</v>
      </c>
      <c r="F3050" t="s">
        <v>334</v>
      </c>
      <c r="G3050" t="s">
        <v>334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2</v>
      </c>
      <c r="P3050">
        <v>0</v>
      </c>
      <c r="Q3050">
        <v>0</v>
      </c>
    </row>
    <row r="3051" spans="1:17" x14ac:dyDescent="0.25">
      <c r="A3051" t="s">
        <v>3938</v>
      </c>
      <c r="B3051" t="s">
        <v>222</v>
      </c>
      <c r="C3051" t="s">
        <v>55</v>
      </c>
      <c r="D3051" t="s">
        <v>69</v>
      </c>
      <c r="E3051" t="s">
        <v>78</v>
      </c>
      <c r="F3051" t="s">
        <v>110</v>
      </c>
      <c r="G3051" t="s">
        <v>942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3</v>
      </c>
      <c r="P3051">
        <v>0</v>
      </c>
      <c r="Q3051">
        <v>0</v>
      </c>
    </row>
    <row r="3052" spans="1:17" x14ac:dyDescent="0.25">
      <c r="A3052" t="s">
        <v>3939</v>
      </c>
      <c r="B3052" t="s">
        <v>222</v>
      </c>
      <c r="C3052" t="s">
        <v>53</v>
      </c>
      <c r="D3052" t="s">
        <v>418</v>
      </c>
      <c r="E3052" t="s">
        <v>467</v>
      </c>
      <c r="F3052" t="s">
        <v>468</v>
      </c>
      <c r="G3052" t="s">
        <v>468</v>
      </c>
      <c r="H3052">
        <v>0</v>
      </c>
      <c r="I3052">
        <v>37</v>
      </c>
      <c r="J3052">
        <v>0</v>
      </c>
      <c r="K3052">
        <v>10</v>
      </c>
      <c r="L3052">
        <v>0</v>
      </c>
      <c r="M3052">
        <v>0</v>
      </c>
      <c r="N3052">
        <v>0</v>
      </c>
      <c r="O3052">
        <v>0</v>
      </c>
      <c r="P3052">
        <v>10</v>
      </c>
      <c r="Q3052">
        <v>0</v>
      </c>
    </row>
    <row r="3053" spans="1:17" x14ac:dyDescent="0.25">
      <c r="A3053" t="s">
        <v>3940</v>
      </c>
      <c r="B3053" t="s">
        <v>222</v>
      </c>
      <c r="C3053" t="s">
        <v>53</v>
      </c>
      <c r="D3053" t="s">
        <v>223</v>
      </c>
      <c r="E3053" t="s">
        <v>816</v>
      </c>
      <c r="F3053" t="s">
        <v>817</v>
      </c>
      <c r="G3053" t="s">
        <v>1964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4</v>
      </c>
      <c r="P3053">
        <v>0</v>
      </c>
      <c r="Q3053">
        <v>0</v>
      </c>
    </row>
    <row r="3054" spans="1:17" x14ac:dyDescent="0.25">
      <c r="A3054" t="s">
        <v>3941</v>
      </c>
      <c r="B3054" t="s">
        <v>222</v>
      </c>
      <c r="C3054" t="s">
        <v>55</v>
      </c>
      <c r="D3054" t="s">
        <v>69</v>
      </c>
      <c r="E3054" t="s">
        <v>86</v>
      </c>
      <c r="F3054" t="s">
        <v>114</v>
      </c>
      <c r="G3054" t="s">
        <v>876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2</v>
      </c>
      <c r="P3054">
        <v>0</v>
      </c>
      <c r="Q3054">
        <v>0</v>
      </c>
    </row>
    <row r="3055" spans="1:17" x14ac:dyDescent="0.25">
      <c r="A3055" t="s">
        <v>3942</v>
      </c>
      <c r="B3055" t="s">
        <v>222</v>
      </c>
      <c r="C3055" t="s">
        <v>288</v>
      </c>
      <c r="D3055" t="s">
        <v>321</v>
      </c>
      <c r="E3055" t="s">
        <v>439</v>
      </c>
      <c r="F3055" t="s">
        <v>440</v>
      </c>
      <c r="G3055" t="s">
        <v>441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1</v>
      </c>
      <c r="P3055">
        <v>0</v>
      </c>
      <c r="Q3055">
        <v>0</v>
      </c>
    </row>
    <row r="3056" spans="1:17" x14ac:dyDescent="0.25">
      <c r="A3056" t="s">
        <v>3943</v>
      </c>
      <c r="B3056" t="s">
        <v>222</v>
      </c>
      <c r="C3056" t="s">
        <v>228</v>
      </c>
      <c r="D3056" t="s">
        <v>251</v>
      </c>
      <c r="E3056" t="s">
        <v>279</v>
      </c>
      <c r="F3056" t="s">
        <v>280</v>
      </c>
      <c r="G3056" t="s">
        <v>281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1</v>
      </c>
      <c r="P3056">
        <v>0</v>
      </c>
      <c r="Q3056">
        <v>0</v>
      </c>
    </row>
    <row r="3057" spans="1:17" x14ac:dyDescent="0.25">
      <c r="A3057" t="s">
        <v>3944</v>
      </c>
      <c r="B3057" t="s">
        <v>222</v>
      </c>
      <c r="C3057" t="s">
        <v>53</v>
      </c>
      <c r="D3057" t="s">
        <v>223</v>
      </c>
      <c r="E3057" t="s">
        <v>602</v>
      </c>
      <c r="F3057" t="s">
        <v>128</v>
      </c>
      <c r="G3057" t="s">
        <v>763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1</v>
      </c>
      <c r="P3057">
        <v>0</v>
      </c>
      <c r="Q3057">
        <v>0</v>
      </c>
    </row>
    <row r="3058" spans="1:17" x14ac:dyDescent="0.25">
      <c r="A3058" t="s">
        <v>3945</v>
      </c>
      <c r="B3058" t="s">
        <v>222</v>
      </c>
      <c r="C3058" t="s">
        <v>56</v>
      </c>
      <c r="D3058" t="s">
        <v>379</v>
      </c>
      <c r="E3058" t="s">
        <v>105</v>
      </c>
      <c r="F3058" t="s">
        <v>109</v>
      </c>
      <c r="G3058" t="s">
        <v>172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1</v>
      </c>
      <c r="P3058">
        <v>0</v>
      </c>
      <c r="Q3058">
        <v>0</v>
      </c>
    </row>
    <row r="3059" spans="1:17" x14ac:dyDescent="0.25">
      <c r="A3059" t="s">
        <v>3946</v>
      </c>
      <c r="B3059" t="s">
        <v>222</v>
      </c>
      <c r="C3059" t="s">
        <v>53</v>
      </c>
      <c r="D3059" t="s">
        <v>418</v>
      </c>
      <c r="E3059" t="s">
        <v>419</v>
      </c>
      <c r="F3059" t="s">
        <v>475</v>
      </c>
      <c r="G3059" t="s">
        <v>851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2</v>
      </c>
      <c r="P3059">
        <v>0</v>
      </c>
      <c r="Q3059">
        <v>0</v>
      </c>
    </row>
    <row r="3060" spans="1:17" x14ac:dyDescent="0.25">
      <c r="A3060" t="s">
        <v>3947</v>
      </c>
      <c r="B3060" t="s">
        <v>222</v>
      </c>
      <c r="C3060" t="s">
        <v>65</v>
      </c>
      <c r="D3060" t="s">
        <v>232</v>
      </c>
      <c r="E3060" t="s">
        <v>88</v>
      </c>
      <c r="F3060" t="s">
        <v>145</v>
      </c>
      <c r="G3060" t="s">
        <v>836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2</v>
      </c>
      <c r="P3060">
        <v>0</v>
      </c>
      <c r="Q3060">
        <v>0</v>
      </c>
    </row>
    <row r="3061" spans="1:17" x14ac:dyDescent="0.25">
      <c r="A3061" t="s">
        <v>3948</v>
      </c>
      <c r="B3061" t="s">
        <v>222</v>
      </c>
      <c r="C3061" t="s">
        <v>58</v>
      </c>
      <c r="D3061" t="s">
        <v>359</v>
      </c>
      <c r="E3061" t="s">
        <v>360</v>
      </c>
      <c r="F3061" t="s">
        <v>361</v>
      </c>
      <c r="G3061" t="s">
        <v>361</v>
      </c>
      <c r="H3061">
        <v>0</v>
      </c>
      <c r="I3061">
        <v>0</v>
      </c>
      <c r="J3061">
        <v>0</v>
      </c>
      <c r="K3061">
        <v>8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46</v>
      </c>
    </row>
    <row r="3062" spans="1:17" x14ac:dyDescent="0.25">
      <c r="A3062" t="s">
        <v>3949</v>
      </c>
      <c r="B3062" t="s">
        <v>222</v>
      </c>
      <c r="C3062" t="s">
        <v>58</v>
      </c>
      <c r="D3062" t="s">
        <v>75</v>
      </c>
      <c r="E3062" t="s">
        <v>94</v>
      </c>
      <c r="F3062" t="s">
        <v>115</v>
      </c>
      <c r="G3062" t="s">
        <v>450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2</v>
      </c>
      <c r="P3062">
        <v>0</v>
      </c>
      <c r="Q3062">
        <v>0</v>
      </c>
    </row>
    <row r="3063" spans="1:17" x14ac:dyDescent="0.25">
      <c r="A3063" t="s">
        <v>3950</v>
      </c>
      <c r="B3063" t="s">
        <v>222</v>
      </c>
      <c r="C3063" t="s">
        <v>262</v>
      </c>
      <c r="D3063" t="s">
        <v>262</v>
      </c>
      <c r="E3063" t="s">
        <v>262</v>
      </c>
      <c r="F3063" t="s">
        <v>262</v>
      </c>
      <c r="G3063" t="s">
        <v>262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3</v>
      </c>
      <c r="P3063">
        <v>0</v>
      </c>
      <c r="Q3063">
        <v>0</v>
      </c>
    </row>
    <row r="3064" spans="1:17" x14ac:dyDescent="0.25">
      <c r="A3064" t="s">
        <v>3951</v>
      </c>
      <c r="B3064" t="s">
        <v>222</v>
      </c>
      <c r="C3064" t="s">
        <v>60</v>
      </c>
      <c r="D3064" t="s">
        <v>299</v>
      </c>
      <c r="E3064" t="s">
        <v>79</v>
      </c>
      <c r="F3064" t="s">
        <v>118</v>
      </c>
      <c r="G3064" t="s">
        <v>1032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1</v>
      </c>
      <c r="P3064">
        <v>0</v>
      </c>
      <c r="Q3064">
        <v>0</v>
      </c>
    </row>
    <row r="3065" spans="1:17" x14ac:dyDescent="0.25">
      <c r="A3065" t="s">
        <v>3952</v>
      </c>
      <c r="B3065" t="s">
        <v>222</v>
      </c>
      <c r="C3065" t="s">
        <v>55</v>
      </c>
      <c r="D3065" t="s">
        <v>69</v>
      </c>
      <c r="E3065" t="s">
        <v>92</v>
      </c>
      <c r="F3065" t="s">
        <v>125</v>
      </c>
      <c r="G3065" t="s">
        <v>525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2</v>
      </c>
      <c r="P3065">
        <v>0</v>
      </c>
      <c r="Q3065">
        <v>0</v>
      </c>
    </row>
    <row r="3066" spans="1:17" x14ac:dyDescent="0.25">
      <c r="A3066" t="s">
        <v>3953</v>
      </c>
      <c r="B3066" t="s">
        <v>222</v>
      </c>
      <c r="C3066" t="s">
        <v>55</v>
      </c>
      <c r="D3066" t="s">
        <v>69</v>
      </c>
      <c r="E3066" t="s">
        <v>78</v>
      </c>
      <c r="F3066" t="s">
        <v>110</v>
      </c>
      <c r="G3066" t="s">
        <v>942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2</v>
      </c>
      <c r="P3066">
        <v>0</v>
      </c>
      <c r="Q3066">
        <v>0</v>
      </c>
    </row>
    <row r="3067" spans="1:17" x14ac:dyDescent="0.25">
      <c r="A3067" t="s">
        <v>3954</v>
      </c>
      <c r="B3067" t="s">
        <v>222</v>
      </c>
      <c r="C3067" t="s">
        <v>58</v>
      </c>
      <c r="D3067" t="s">
        <v>359</v>
      </c>
      <c r="E3067" t="s">
        <v>360</v>
      </c>
      <c r="F3067" t="s">
        <v>622</v>
      </c>
      <c r="G3067" t="s">
        <v>623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4</v>
      </c>
      <c r="P3067">
        <v>0</v>
      </c>
      <c r="Q3067">
        <v>0</v>
      </c>
    </row>
    <row r="3068" spans="1:17" x14ac:dyDescent="0.25">
      <c r="A3068" t="s">
        <v>3955</v>
      </c>
      <c r="B3068" t="s">
        <v>222</v>
      </c>
      <c r="C3068" t="s">
        <v>65</v>
      </c>
      <c r="D3068" t="s">
        <v>232</v>
      </c>
      <c r="E3068" t="s">
        <v>233</v>
      </c>
      <c r="F3068" t="s">
        <v>234</v>
      </c>
      <c r="G3068" t="s">
        <v>1151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2</v>
      </c>
      <c r="P3068">
        <v>0</v>
      </c>
      <c r="Q3068">
        <v>0</v>
      </c>
    </row>
    <row r="3069" spans="1:17" x14ac:dyDescent="0.25">
      <c r="A3069" t="s">
        <v>3956</v>
      </c>
      <c r="B3069" t="s">
        <v>222</v>
      </c>
      <c r="C3069" t="s">
        <v>228</v>
      </c>
      <c r="D3069" t="s">
        <v>251</v>
      </c>
      <c r="E3069" t="s">
        <v>252</v>
      </c>
      <c r="F3069" t="s">
        <v>253</v>
      </c>
      <c r="G3069" t="s">
        <v>254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1</v>
      </c>
      <c r="P3069">
        <v>0</v>
      </c>
      <c r="Q3069">
        <v>0</v>
      </c>
    </row>
    <row r="3070" spans="1:17" x14ac:dyDescent="0.25">
      <c r="A3070" t="s">
        <v>3957</v>
      </c>
      <c r="B3070" t="s">
        <v>222</v>
      </c>
      <c r="C3070" t="s">
        <v>55</v>
      </c>
      <c r="D3070" t="s">
        <v>69</v>
      </c>
      <c r="E3070" t="s">
        <v>86</v>
      </c>
      <c r="F3070" t="s">
        <v>611</v>
      </c>
      <c r="G3070" t="s">
        <v>611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3</v>
      </c>
      <c r="P3070">
        <v>0</v>
      </c>
      <c r="Q3070">
        <v>0</v>
      </c>
    </row>
    <row r="3071" spans="1:17" x14ac:dyDescent="0.25">
      <c r="A3071" t="s">
        <v>3958</v>
      </c>
      <c r="B3071" t="s">
        <v>222</v>
      </c>
      <c r="C3071" t="s">
        <v>58</v>
      </c>
      <c r="D3071" t="s">
        <v>359</v>
      </c>
      <c r="E3071" t="s">
        <v>360</v>
      </c>
      <c r="F3071" t="s">
        <v>622</v>
      </c>
      <c r="G3071" t="s">
        <v>623</v>
      </c>
      <c r="H3071">
        <v>0</v>
      </c>
      <c r="I3071">
        <v>16</v>
      </c>
      <c r="J3071">
        <v>0</v>
      </c>
      <c r="K3071">
        <v>21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</row>
    <row r="3072" spans="1:17" x14ac:dyDescent="0.25">
      <c r="A3072" t="s">
        <v>3959</v>
      </c>
      <c r="B3072" t="s">
        <v>222</v>
      </c>
      <c r="C3072" t="s">
        <v>53</v>
      </c>
      <c r="D3072" t="s">
        <v>223</v>
      </c>
      <c r="E3072" t="s">
        <v>602</v>
      </c>
      <c r="F3072" t="s">
        <v>603</v>
      </c>
      <c r="G3072" t="s">
        <v>603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2</v>
      </c>
      <c r="P3072">
        <v>0</v>
      </c>
      <c r="Q3072">
        <v>0</v>
      </c>
    </row>
    <row r="3073" spans="1:17" x14ac:dyDescent="0.25">
      <c r="A3073" t="s">
        <v>3960</v>
      </c>
      <c r="B3073" t="s">
        <v>222</v>
      </c>
      <c r="C3073" t="s">
        <v>272</v>
      </c>
      <c r="D3073" t="s">
        <v>73</v>
      </c>
      <c r="E3073" t="s">
        <v>89</v>
      </c>
      <c r="F3073" t="s">
        <v>144</v>
      </c>
      <c r="G3073" t="s">
        <v>273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4</v>
      </c>
      <c r="P3073">
        <v>0</v>
      </c>
      <c r="Q3073">
        <v>0</v>
      </c>
    </row>
    <row r="3074" spans="1:17" x14ac:dyDescent="0.25">
      <c r="A3074" t="s">
        <v>3961</v>
      </c>
      <c r="B3074" t="s">
        <v>222</v>
      </c>
      <c r="C3074" t="s">
        <v>256</v>
      </c>
      <c r="D3074" t="s">
        <v>257</v>
      </c>
      <c r="E3074" t="s">
        <v>1805</v>
      </c>
      <c r="F3074" t="s">
        <v>1805</v>
      </c>
      <c r="G3074" t="s">
        <v>1805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3</v>
      </c>
      <c r="P3074">
        <v>0</v>
      </c>
      <c r="Q3074">
        <v>0</v>
      </c>
    </row>
    <row r="3075" spans="1:17" x14ac:dyDescent="0.25">
      <c r="A3075" t="s">
        <v>3962</v>
      </c>
      <c r="B3075" t="s">
        <v>222</v>
      </c>
      <c r="C3075" t="s">
        <v>405</v>
      </c>
      <c r="D3075" t="s">
        <v>406</v>
      </c>
      <c r="E3075" t="s">
        <v>407</v>
      </c>
      <c r="F3075" t="s">
        <v>408</v>
      </c>
      <c r="G3075" t="s">
        <v>409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3</v>
      </c>
      <c r="P3075">
        <v>0</v>
      </c>
      <c r="Q3075">
        <v>0</v>
      </c>
    </row>
    <row r="3076" spans="1:17" x14ac:dyDescent="0.25">
      <c r="A3076" t="s">
        <v>3963</v>
      </c>
      <c r="B3076" t="s">
        <v>222</v>
      </c>
      <c r="C3076" t="s">
        <v>288</v>
      </c>
      <c r="D3076" t="s">
        <v>321</v>
      </c>
      <c r="E3076" t="s">
        <v>95</v>
      </c>
      <c r="F3076" t="s">
        <v>126</v>
      </c>
      <c r="G3076" t="s">
        <v>322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2</v>
      </c>
      <c r="P3076">
        <v>0</v>
      </c>
      <c r="Q3076">
        <v>0</v>
      </c>
    </row>
    <row r="3077" spans="1:17" x14ac:dyDescent="0.25">
      <c r="A3077" t="s">
        <v>3964</v>
      </c>
      <c r="B3077" t="s">
        <v>222</v>
      </c>
      <c r="C3077" t="s">
        <v>61</v>
      </c>
      <c r="D3077" t="s">
        <v>237</v>
      </c>
      <c r="E3077" t="s">
        <v>238</v>
      </c>
      <c r="F3077" t="s">
        <v>239</v>
      </c>
      <c r="G3077" t="s">
        <v>249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1</v>
      </c>
      <c r="P3077">
        <v>0</v>
      </c>
      <c r="Q3077">
        <v>0</v>
      </c>
    </row>
    <row r="3078" spans="1:17" x14ac:dyDescent="0.25">
      <c r="A3078" t="s">
        <v>3965</v>
      </c>
      <c r="B3078" t="s">
        <v>222</v>
      </c>
      <c r="C3078" t="s">
        <v>61</v>
      </c>
      <c r="D3078" t="s">
        <v>266</v>
      </c>
      <c r="E3078" t="s">
        <v>267</v>
      </c>
      <c r="F3078" t="s">
        <v>268</v>
      </c>
      <c r="G3078" t="s">
        <v>268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2</v>
      </c>
      <c r="P3078">
        <v>0</v>
      </c>
      <c r="Q3078">
        <v>0</v>
      </c>
    </row>
    <row r="3079" spans="1:17" x14ac:dyDescent="0.25">
      <c r="A3079" t="s">
        <v>3966</v>
      </c>
      <c r="B3079" t="s">
        <v>222</v>
      </c>
      <c r="C3079" t="s">
        <v>405</v>
      </c>
      <c r="D3079" t="s">
        <v>406</v>
      </c>
      <c r="E3079" t="s">
        <v>407</v>
      </c>
      <c r="F3079" t="s">
        <v>408</v>
      </c>
      <c r="G3079" t="s">
        <v>409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1</v>
      </c>
      <c r="P3079">
        <v>0</v>
      </c>
      <c r="Q3079">
        <v>0</v>
      </c>
    </row>
    <row r="3080" spans="1:17" x14ac:dyDescent="0.25">
      <c r="A3080" t="s">
        <v>3967</v>
      </c>
      <c r="B3080" t="s">
        <v>222</v>
      </c>
      <c r="C3080" t="s">
        <v>53</v>
      </c>
      <c r="D3080" t="s">
        <v>223</v>
      </c>
      <c r="E3080" t="s">
        <v>602</v>
      </c>
      <c r="F3080" t="s">
        <v>128</v>
      </c>
      <c r="G3080" t="s">
        <v>203</v>
      </c>
      <c r="H3080">
        <v>0</v>
      </c>
      <c r="I3080">
        <v>0</v>
      </c>
      <c r="J3080">
        <v>0</v>
      </c>
      <c r="K3080">
        <v>42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</row>
    <row r="3081" spans="1:17" x14ac:dyDescent="0.25">
      <c r="A3081" t="s">
        <v>3968</v>
      </c>
      <c r="B3081" t="s">
        <v>222</v>
      </c>
      <c r="C3081" t="s">
        <v>228</v>
      </c>
      <c r="D3081" t="s">
        <v>324</v>
      </c>
      <c r="E3081" t="s">
        <v>324</v>
      </c>
      <c r="F3081" t="s">
        <v>324</v>
      </c>
      <c r="G3081" t="s">
        <v>324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1</v>
      </c>
      <c r="P3081">
        <v>0</v>
      </c>
      <c r="Q3081">
        <v>0</v>
      </c>
    </row>
    <row r="3082" spans="1:17" x14ac:dyDescent="0.25">
      <c r="A3082" t="s">
        <v>3969</v>
      </c>
      <c r="B3082" t="s">
        <v>222</v>
      </c>
      <c r="C3082" t="s">
        <v>405</v>
      </c>
      <c r="D3082" t="s">
        <v>664</v>
      </c>
      <c r="E3082" t="s">
        <v>665</v>
      </c>
      <c r="F3082" t="s">
        <v>707</v>
      </c>
      <c r="G3082" t="s">
        <v>811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1</v>
      </c>
      <c r="P3082">
        <v>0</v>
      </c>
      <c r="Q3082">
        <v>0</v>
      </c>
    </row>
    <row r="3083" spans="1:17" x14ac:dyDescent="0.25">
      <c r="A3083" t="s">
        <v>3970</v>
      </c>
      <c r="B3083" t="s">
        <v>222</v>
      </c>
      <c r="C3083" t="s">
        <v>256</v>
      </c>
      <c r="D3083" t="s">
        <v>257</v>
      </c>
      <c r="E3083" t="s">
        <v>258</v>
      </c>
      <c r="F3083" t="s">
        <v>908</v>
      </c>
      <c r="G3083" t="s">
        <v>908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1</v>
      </c>
      <c r="P3083">
        <v>0</v>
      </c>
      <c r="Q3083">
        <v>0</v>
      </c>
    </row>
    <row r="3084" spans="1:17" x14ac:dyDescent="0.25">
      <c r="A3084" t="s">
        <v>3971</v>
      </c>
      <c r="B3084" t="s">
        <v>222</v>
      </c>
      <c r="C3084" t="s">
        <v>55</v>
      </c>
      <c r="D3084" t="s">
        <v>69</v>
      </c>
      <c r="E3084" t="s">
        <v>86</v>
      </c>
      <c r="F3084" t="s">
        <v>114</v>
      </c>
      <c r="G3084" t="s">
        <v>192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5</v>
      </c>
      <c r="P3084">
        <v>0</v>
      </c>
      <c r="Q3084">
        <v>0</v>
      </c>
    </row>
    <row r="3085" spans="1:17" x14ac:dyDescent="0.25">
      <c r="A3085" t="s">
        <v>3972</v>
      </c>
      <c r="B3085" t="s">
        <v>222</v>
      </c>
      <c r="C3085" t="s">
        <v>405</v>
      </c>
      <c r="D3085" t="s">
        <v>406</v>
      </c>
      <c r="E3085" t="s">
        <v>443</v>
      </c>
      <c r="F3085" t="s">
        <v>444</v>
      </c>
      <c r="G3085" t="s">
        <v>444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3</v>
      </c>
      <c r="P3085">
        <v>0</v>
      </c>
      <c r="Q3085">
        <v>0</v>
      </c>
    </row>
    <row r="3086" spans="1:17" x14ac:dyDescent="0.25">
      <c r="A3086" t="s">
        <v>3973</v>
      </c>
      <c r="B3086" t="s">
        <v>222</v>
      </c>
      <c r="C3086" t="s">
        <v>228</v>
      </c>
      <c r="D3086" t="s">
        <v>251</v>
      </c>
      <c r="E3086" t="s">
        <v>279</v>
      </c>
      <c r="F3086" t="s">
        <v>280</v>
      </c>
      <c r="G3086" t="s">
        <v>281</v>
      </c>
      <c r="H3086">
        <v>0</v>
      </c>
      <c r="I3086">
        <v>0</v>
      </c>
      <c r="J3086">
        <v>0</v>
      </c>
      <c r="K3086">
        <v>0</v>
      </c>
      <c r="L3086">
        <v>59</v>
      </c>
      <c r="M3086">
        <v>0</v>
      </c>
      <c r="N3086">
        <v>0</v>
      </c>
      <c r="O3086">
        <v>0</v>
      </c>
      <c r="P3086">
        <v>0</v>
      </c>
      <c r="Q3086">
        <v>0</v>
      </c>
    </row>
    <row r="3087" spans="1:17" x14ac:dyDescent="0.25">
      <c r="A3087" t="s">
        <v>3974</v>
      </c>
      <c r="B3087" t="s">
        <v>222</v>
      </c>
      <c r="C3087" t="s">
        <v>58</v>
      </c>
      <c r="D3087" t="s">
        <v>75</v>
      </c>
      <c r="E3087" t="s">
        <v>96</v>
      </c>
      <c r="F3087" t="s">
        <v>146</v>
      </c>
      <c r="G3087" t="s">
        <v>181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38</v>
      </c>
      <c r="N3087">
        <v>0</v>
      </c>
      <c r="O3087">
        <v>0</v>
      </c>
      <c r="P3087">
        <v>0</v>
      </c>
      <c r="Q3087">
        <v>0</v>
      </c>
    </row>
    <row r="3088" spans="1:17" x14ac:dyDescent="0.25">
      <c r="A3088" t="s">
        <v>3975</v>
      </c>
      <c r="B3088" t="s">
        <v>222</v>
      </c>
      <c r="C3088" t="s">
        <v>228</v>
      </c>
      <c r="D3088" t="s">
        <v>284</v>
      </c>
      <c r="E3088" t="s">
        <v>285</v>
      </c>
      <c r="F3088" t="s">
        <v>285</v>
      </c>
      <c r="G3088" t="s">
        <v>285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30</v>
      </c>
    </row>
    <row r="3089" spans="1:17" x14ac:dyDescent="0.25">
      <c r="A3089" t="s">
        <v>3976</v>
      </c>
      <c r="B3089" t="s">
        <v>222</v>
      </c>
      <c r="C3089" t="s">
        <v>55</v>
      </c>
      <c r="D3089" t="s">
        <v>70</v>
      </c>
      <c r="E3089" t="s">
        <v>82</v>
      </c>
      <c r="F3089" t="s">
        <v>143</v>
      </c>
      <c r="G3089" t="s">
        <v>778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38</v>
      </c>
    </row>
    <row r="3090" spans="1:17" x14ac:dyDescent="0.25">
      <c r="A3090" t="s">
        <v>3977</v>
      </c>
      <c r="B3090" t="s">
        <v>222</v>
      </c>
      <c r="C3090" t="s">
        <v>53</v>
      </c>
      <c r="D3090" t="s">
        <v>223</v>
      </c>
      <c r="E3090" t="s">
        <v>644</v>
      </c>
      <c r="F3090" t="s">
        <v>645</v>
      </c>
      <c r="G3090" t="s">
        <v>645</v>
      </c>
      <c r="H3090">
        <v>0</v>
      </c>
      <c r="I3090">
        <v>46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</row>
    <row r="3091" spans="1:17" x14ac:dyDescent="0.25">
      <c r="A3091" t="s">
        <v>3978</v>
      </c>
      <c r="B3091" t="s">
        <v>222</v>
      </c>
      <c r="C3091" t="s">
        <v>53</v>
      </c>
      <c r="D3091" t="s">
        <v>317</v>
      </c>
      <c r="E3091" t="s">
        <v>97</v>
      </c>
      <c r="F3091" t="s">
        <v>858</v>
      </c>
      <c r="G3091" t="s">
        <v>859</v>
      </c>
      <c r="H3091">
        <v>0</v>
      </c>
      <c r="I3091">
        <v>0</v>
      </c>
      <c r="J3091">
        <v>0</v>
      </c>
      <c r="K3091">
        <v>46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</row>
    <row r="3092" spans="1:17" x14ac:dyDescent="0.25">
      <c r="A3092" t="s">
        <v>3979</v>
      </c>
      <c r="B3092" t="s">
        <v>222</v>
      </c>
      <c r="C3092" t="s">
        <v>55</v>
      </c>
      <c r="D3092" t="s">
        <v>69</v>
      </c>
      <c r="E3092" t="s">
        <v>86</v>
      </c>
      <c r="F3092" t="s">
        <v>611</v>
      </c>
      <c r="G3092" t="s">
        <v>611</v>
      </c>
      <c r="H3092">
        <v>0</v>
      </c>
      <c r="I3092">
        <v>0</v>
      </c>
      <c r="J3092">
        <v>0</v>
      </c>
      <c r="K3092">
        <v>0</v>
      </c>
      <c r="L3092">
        <v>56</v>
      </c>
      <c r="M3092">
        <v>20</v>
      </c>
      <c r="N3092">
        <v>0</v>
      </c>
      <c r="O3092">
        <v>0</v>
      </c>
      <c r="P3092">
        <v>0</v>
      </c>
      <c r="Q3092">
        <v>0</v>
      </c>
    </row>
    <row r="3093" spans="1:17" x14ac:dyDescent="0.25">
      <c r="A3093" t="s">
        <v>3980</v>
      </c>
      <c r="B3093" t="s">
        <v>1064</v>
      </c>
      <c r="C3093" t="s">
        <v>62</v>
      </c>
      <c r="D3093" t="s">
        <v>76</v>
      </c>
      <c r="E3093" t="s">
        <v>91</v>
      </c>
      <c r="F3093" t="s">
        <v>139</v>
      </c>
      <c r="G3093" t="s">
        <v>1271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311</v>
      </c>
      <c r="Q3093">
        <v>418</v>
      </c>
    </row>
    <row r="3094" spans="1:17" x14ac:dyDescent="0.25">
      <c r="A3094" t="s">
        <v>3981</v>
      </c>
      <c r="B3094" t="s">
        <v>222</v>
      </c>
      <c r="C3094" t="s">
        <v>55</v>
      </c>
      <c r="D3094" t="s">
        <v>69</v>
      </c>
      <c r="E3094" t="s">
        <v>86</v>
      </c>
      <c r="F3094" t="s">
        <v>114</v>
      </c>
      <c r="G3094" t="s">
        <v>192</v>
      </c>
      <c r="H3094">
        <v>0</v>
      </c>
      <c r="I3094">
        <v>0</v>
      </c>
      <c r="J3094">
        <v>0</v>
      </c>
      <c r="K3094">
        <v>0</v>
      </c>
      <c r="L3094">
        <v>13</v>
      </c>
      <c r="M3094">
        <v>27</v>
      </c>
      <c r="N3094">
        <v>14</v>
      </c>
      <c r="O3094">
        <v>0</v>
      </c>
      <c r="P3094">
        <v>0</v>
      </c>
      <c r="Q3094">
        <v>0</v>
      </c>
    </row>
    <row r="3095" spans="1:17" x14ac:dyDescent="0.25">
      <c r="A3095" t="s">
        <v>3982</v>
      </c>
      <c r="B3095" t="s">
        <v>222</v>
      </c>
      <c r="C3095" t="s">
        <v>58</v>
      </c>
      <c r="D3095" t="s">
        <v>359</v>
      </c>
      <c r="E3095" t="s">
        <v>360</v>
      </c>
      <c r="F3095" t="s">
        <v>622</v>
      </c>
      <c r="G3095" t="s">
        <v>623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17</v>
      </c>
      <c r="O3095">
        <v>24</v>
      </c>
      <c r="P3095">
        <v>0</v>
      </c>
      <c r="Q3095">
        <v>0</v>
      </c>
    </row>
    <row r="3096" spans="1:17" x14ac:dyDescent="0.25">
      <c r="A3096" t="s">
        <v>3983</v>
      </c>
      <c r="B3096" t="s">
        <v>222</v>
      </c>
      <c r="C3096" t="s">
        <v>55</v>
      </c>
      <c r="D3096" t="s">
        <v>69</v>
      </c>
      <c r="E3096" t="s">
        <v>86</v>
      </c>
      <c r="F3096" t="s">
        <v>114</v>
      </c>
      <c r="G3096" t="s">
        <v>2577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18</v>
      </c>
      <c r="O3096">
        <v>0</v>
      </c>
      <c r="P3096">
        <v>0</v>
      </c>
      <c r="Q3096">
        <v>21</v>
      </c>
    </row>
    <row r="3097" spans="1:17" x14ac:dyDescent="0.25">
      <c r="A3097" t="s">
        <v>3984</v>
      </c>
      <c r="B3097" t="s">
        <v>222</v>
      </c>
      <c r="C3097" t="s">
        <v>53</v>
      </c>
      <c r="D3097" t="s">
        <v>223</v>
      </c>
      <c r="E3097" t="s">
        <v>816</v>
      </c>
      <c r="F3097" t="s">
        <v>817</v>
      </c>
      <c r="G3097" t="s">
        <v>3985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22</v>
      </c>
    </row>
    <row r="3098" spans="1:17" x14ac:dyDescent="0.25">
      <c r="A3098" t="s">
        <v>3986</v>
      </c>
      <c r="B3098" t="s">
        <v>222</v>
      </c>
      <c r="C3098" t="s">
        <v>60</v>
      </c>
      <c r="D3098" t="s">
        <v>299</v>
      </c>
      <c r="E3098" t="s">
        <v>300</v>
      </c>
      <c r="F3098" t="s">
        <v>148</v>
      </c>
      <c r="G3098" t="s">
        <v>568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44</v>
      </c>
      <c r="Q3098">
        <v>0</v>
      </c>
    </row>
    <row r="3099" spans="1:17" x14ac:dyDescent="0.25">
      <c r="A3099" t="s">
        <v>3987</v>
      </c>
      <c r="B3099" t="s">
        <v>222</v>
      </c>
      <c r="C3099" t="s">
        <v>55</v>
      </c>
      <c r="D3099" t="s">
        <v>69</v>
      </c>
      <c r="E3099" t="s">
        <v>373</v>
      </c>
      <c r="F3099" t="s">
        <v>374</v>
      </c>
      <c r="G3099" t="s">
        <v>446</v>
      </c>
      <c r="H3099">
        <v>0</v>
      </c>
      <c r="I3099">
        <v>45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</row>
    <row r="3100" spans="1:17" x14ac:dyDescent="0.25">
      <c r="A3100" t="s">
        <v>3988</v>
      </c>
      <c r="B3100" t="s">
        <v>222</v>
      </c>
      <c r="C3100" t="s">
        <v>256</v>
      </c>
      <c r="D3100" t="s">
        <v>257</v>
      </c>
      <c r="E3100" t="s">
        <v>1624</v>
      </c>
      <c r="F3100" t="s">
        <v>1625</v>
      </c>
      <c r="G3100" t="s">
        <v>3989</v>
      </c>
      <c r="H3100">
        <v>0</v>
      </c>
      <c r="I3100">
        <v>38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</row>
    <row r="3101" spans="1:17" x14ac:dyDescent="0.25">
      <c r="A3101" t="s">
        <v>3990</v>
      </c>
      <c r="B3101" t="s">
        <v>222</v>
      </c>
      <c r="C3101" t="s">
        <v>55</v>
      </c>
      <c r="D3101" t="s">
        <v>69</v>
      </c>
      <c r="E3101" t="s">
        <v>86</v>
      </c>
      <c r="F3101" t="s">
        <v>611</v>
      </c>
      <c r="G3101" t="s">
        <v>611</v>
      </c>
      <c r="H3101">
        <v>0</v>
      </c>
      <c r="I3101">
        <v>45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</row>
    <row r="3102" spans="1:17" x14ac:dyDescent="0.25">
      <c r="A3102" t="s">
        <v>3991</v>
      </c>
      <c r="B3102" t="s">
        <v>222</v>
      </c>
      <c r="C3102" t="s">
        <v>63</v>
      </c>
      <c r="D3102" t="s">
        <v>510</v>
      </c>
      <c r="E3102" t="s">
        <v>511</v>
      </c>
      <c r="F3102" t="s">
        <v>151</v>
      </c>
      <c r="G3102" t="s">
        <v>155</v>
      </c>
      <c r="H3102">
        <v>0</v>
      </c>
      <c r="I3102">
        <v>0</v>
      </c>
      <c r="J3102">
        <v>95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</row>
    <row r="3103" spans="1:17" x14ac:dyDescent="0.25">
      <c r="A3103" t="s">
        <v>3992</v>
      </c>
      <c r="B3103" t="s">
        <v>222</v>
      </c>
      <c r="C3103" t="s">
        <v>256</v>
      </c>
      <c r="D3103" t="s">
        <v>257</v>
      </c>
      <c r="E3103" t="s">
        <v>258</v>
      </c>
      <c r="F3103" t="s">
        <v>908</v>
      </c>
      <c r="G3103" t="s">
        <v>908</v>
      </c>
      <c r="H3103">
        <v>0</v>
      </c>
      <c r="I3103">
        <v>0</v>
      </c>
      <c r="J3103">
        <v>0</v>
      </c>
      <c r="K3103">
        <v>27</v>
      </c>
      <c r="L3103">
        <v>0</v>
      </c>
      <c r="M3103">
        <v>17</v>
      </c>
      <c r="N3103">
        <v>0</v>
      </c>
      <c r="O3103">
        <v>0</v>
      </c>
      <c r="P3103">
        <v>0</v>
      </c>
      <c r="Q3103">
        <v>0</v>
      </c>
    </row>
    <row r="3104" spans="1:17" x14ac:dyDescent="0.25">
      <c r="A3104" t="s">
        <v>3993</v>
      </c>
      <c r="B3104" t="s">
        <v>222</v>
      </c>
      <c r="C3104" t="s">
        <v>262</v>
      </c>
      <c r="D3104" t="s">
        <v>262</v>
      </c>
      <c r="E3104" t="s">
        <v>262</v>
      </c>
      <c r="F3104" t="s">
        <v>262</v>
      </c>
      <c r="G3104" t="s">
        <v>262</v>
      </c>
      <c r="H3104">
        <v>0</v>
      </c>
      <c r="I3104">
        <v>0</v>
      </c>
      <c r="J3104">
        <v>0</v>
      </c>
      <c r="K3104">
        <v>0</v>
      </c>
      <c r="L3104">
        <v>48</v>
      </c>
      <c r="M3104">
        <v>0</v>
      </c>
      <c r="N3104">
        <v>0</v>
      </c>
      <c r="O3104">
        <v>0</v>
      </c>
      <c r="P3104">
        <v>0</v>
      </c>
      <c r="Q3104">
        <v>0</v>
      </c>
    </row>
    <row r="3105" spans="1:17" x14ac:dyDescent="0.25">
      <c r="A3105" t="s">
        <v>3994</v>
      </c>
      <c r="B3105" t="s">
        <v>222</v>
      </c>
      <c r="C3105" t="s">
        <v>228</v>
      </c>
      <c r="D3105" t="s">
        <v>251</v>
      </c>
      <c r="E3105" t="s">
        <v>279</v>
      </c>
      <c r="F3105" t="s">
        <v>595</v>
      </c>
      <c r="G3105" t="s">
        <v>596</v>
      </c>
      <c r="H3105">
        <v>0</v>
      </c>
      <c r="I3105">
        <v>0</v>
      </c>
      <c r="J3105">
        <v>0</v>
      </c>
      <c r="K3105">
        <v>0</v>
      </c>
      <c r="L3105">
        <v>54</v>
      </c>
      <c r="M3105">
        <v>0</v>
      </c>
      <c r="N3105">
        <v>0</v>
      </c>
      <c r="O3105">
        <v>0</v>
      </c>
      <c r="P3105">
        <v>0</v>
      </c>
      <c r="Q3105">
        <v>0</v>
      </c>
    </row>
    <row r="3106" spans="1:17" x14ac:dyDescent="0.25">
      <c r="A3106" t="s">
        <v>3995</v>
      </c>
      <c r="B3106" t="s">
        <v>222</v>
      </c>
      <c r="C3106" t="s">
        <v>66</v>
      </c>
      <c r="D3106" t="s">
        <v>242</v>
      </c>
      <c r="E3106" t="s">
        <v>99</v>
      </c>
      <c r="F3106" t="s">
        <v>132</v>
      </c>
      <c r="G3106" t="s">
        <v>243</v>
      </c>
      <c r="H3106">
        <v>11</v>
      </c>
      <c r="I3106">
        <v>27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</row>
    <row r="3107" spans="1:17" x14ac:dyDescent="0.25">
      <c r="A3107" t="s">
        <v>3996</v>
      </c>
      <c r="B3107" t="s">
        <v>222</v>
      </c>
      <c r="C3107" t="s">
        <v>228</v>
      </c>
      <c r="D3107" t="s">
        <v>251</v>
      </c>
      <c r="E3107" t="s">
        <v>463</v>
      </c>
      <c r="F3107" t="s">
        <v>464</v>
      </c>
      <c r="G3107" t="s">
        <v>465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16</v>
      </c>
      <c r="Q3107">
        <v>0</v>
      </c>
    </row>
    <row r="3108" spans="1:17" x14ac:dyDescent="0.25">
      <c r="A3108" t="s">
        <v>3997</v>
      </c>
      <c r="B3108" t="s">
        <v>222</v>
      </c>
      <c r="C3108" t="s">
        <v>63</v>
      </c>
      <c r="D3108" t="s">
        <v>510</v>
      </c>
      <c r="E3108" t="s">
        <v>511</v>
      </c>
      <c r="F3108" t="s">
        <v>512</v>
      </c>
      <c r="G3108" t="s">
        <v>513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4</v>
      </c>
      <c r="P3108">
        <v>22</v>
      </c>
      <c r="Q3108">
        <v>0</v>
      </c>
    </row>
    <row r="3109" spans="1:17" x14ac:dyDescent="0.25">
      <c r="A3109" t="s">
        <v>3998</v>
      </c>
      <c r="B3109" t="s">
        <v>222</v>
      </c>
      <c r="C3109" t="s">
        <v>53</v>
      </c>
      <c r="D3109" t="s">
        <v>418</v>
      </c>
      <c r="E3109" t="s">
        <v>467</v>
      </c>
      <c r="F3109" t="s">
        <v>468</v>
      </c>
      <c r="G3109" t="s">
        <v>468</v>
      </c>
      <c r="H3109">
        <v>0</v>
      </c>
      <c r="I3109">
        <v>0</v>
      </c>
      <c r="J3109">
        <v>0</v>
      </c>
      <c r="K3109">
        <v>0</v>
      </c>
      <c r="L3109">
        <v>13</v>
      </c>
      <c r="M3109">
        <v>0</v>
      </c>
      <c r="N3109">
        <v>7</v>
      </c>
      <c r="O3109">
        <v>6</v>
      </c>
      <c r="P3109">
        <v>10</v>
      </c>
      <c r="Q3109">
        <v>0</v>
      </c>
    </row>
    <row r="3110" spans="1:17" x14ac:dyDescent="0.25">
      <c r="A3110" t="s">
        <v>3999</v>
      </c>
      <c r="B3110" t="s">
        <v>222</v>
      </c>
      <c r="C3110" t="s">
        <v>228</v>
      </c>
      <c r="D3110" t="s">
        <v>229</v>
      </c>
      <c r="E3110" t="s">
        <v>230</v>
      </c>
      <c r="F3110" t="s">
        <v>230</v>
      </c>
      <c r="G3110" t="s">
        <v>230</v>
      </c>
      <c r="H3110">
        <v>0</v>
      </c>
      <c r="I3110">
        <v>18</v>
      </c>
      <c r="J3110">
        <v>0</v>
      </c>
      <c r="K3110">
        <v>25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</row>
    <row r="3111" spans="1:17" x14ac:dyDescent="0.25">
      <c r="A3111" t="s">
        <v>4000</v>
      </c>
      <c r="B3111" t="s">
        <v>222</v>
      </c>
      <c r="C3111" t="s">
        <v>53</v>
      </c>
      <c r="D3111" t="s">
        <v>223</v>
      </c>
      <c r="E3111" t="s">
        <v>602</v>
      </c>
      <c r="F3111" t="s">
        <v>128</v>
      </c>
      <c r="G3111" t="s">
        <v>174</v>
      </c>
      <c r="H3111">
        <v>0</v>
      </c>
      <c r="I3111">
        <v>0</v>
      </c>
      <c r="J3111">
        <v>0</v>
      </c>
      <c r="K3111">
        <v>42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</row>
    <row r="3112" spans="1:17" x14ac:dyDescent="0.25">
      <c r="A3112" t="s">
        <v>4001</v>
      </c>
      <c r="B3112" t="s">
        <v>222</v>
      </c>
      <c r="C3112" t="s">
        <v>53</v>
      </c>
      <c r="D3112" t="s">
        <v>784</v>
      </c>
      <c r="E3112" t="s">
        <v>784</v>
      </c>
      <c r="F3112" t="s">
        <v>784</v>
      </c>
      <c r="G3112" t="s">
        <v>784</v>
      </c>
      <c r="H3112">
        <v>0</v>
      </c>
      <c r="I3112">
        <v>0</v>
      </c>
      <c r="J3112">
        <v>0</v>
      </c>
      <c r="K3112">
        <v>0</v>
      </c>
      <c r="L3112">
        <v>8</v>
      </c>
      <c r="M3112">
        <v>12</v>
      </c>
      <c r="N3112">
        <v>16</v>
      </c>
      <c r="O3112">
        <v>6</v>
      </c>
      <c r="P3112">
        <v>0</v>
      </c>
      <c r="Q3112">
        <v>0</v>
      </c>
    </row>
    <row r="3113" spans="1:17" x14ac:dyDescent="0.25">
      <c r="A3113" t="s">
        <v>4002</v>
      </c>
      <c r="B3113" t="s">
        <v>222</v>
      </c>
      <c r="C3113" t="s">
        <v>56</v>
      </c>
      <c r="D3113" t="s">
        <v>379</v>
      </c>
      <c r="E3113" t="s">
        <v>105</v>
      </c>
      <c r="F3113" t="s">
        <v>109</v>
      </c>
      <c r="G3113" t="s">
        <v>172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53</v>
      </c>
      <c r="N3113">
        <v>0</v>
      </c>
      <c r="O3113">
        <v>0</v>
      </c>
      <c r="P3113">
        <v>0</v>
      </c>
      <c r="Q3113">
        <v>0</v>
      </c>
    </row>
    <row r="3114" spans="1:17" x14ac:dyDescent="0.25">
      <c r="A3114" t="s">
        <v>4003</v>
      </c>
      <c r="B3114" t="s">
        <v>1064</v>
      </c>
      <c r="C3114" t="s">
        <v>62</v>
      </c>
      <c r="D3114" t="s">
        <v>76</v>
      </c>
      <c r="E3114" t="s">
        <v>91</v>
      </c>
      <c r="F3114" t="s">
        <v>139</v>
      </c>
      <c r="G3114" t="s">
        <v>2500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10</v>
      </c>
      <c r="N3114">
        <v>11</v>
      </c>
      <c r="O3114">
        <v>32</v>
      </c>
      <c r="P3114">
        <v>0</v>
      </c>
      <c r="Q3114">
        <v>0</v>
      </c>
    </row>
    <row r="3115" spans="1:17" x14ac:dyDescent="0.25">
      <c r="A3115" t="s">
        <v>4004</v>
      </c>
      <c r="B3115" t="s">
        <v>222</v>
      </c>
      <c r="C3115" t="s">
        <v>66</v>
      </c>
      <c r="D3115" t="s">
        <v>242</v>
      </c>
      <c r="E3115" t="s">
        <v>99</v>
      </c>
      <c r="F3115" t="s">
        <v>132</v>
      </c>
      <c r="G3115" t="s">
        <v>243</v>
      </c>
      <c r="H3115">
        <v>6</v>
      </c>
      <c r="I3115">
        <v>14</v>
      </c>
      <c r="J3115">
        <v>0</v>
      </c>
      <c r="K3115">
        <v>20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</row>
    <row r="3116" spans="1:17" x14ac:dyDescent="0.25">
      <c r="A3116" t="s">
        <v>4005</v>
      </c>
      <c r="B3116" t="s">
        <v>222</v>
      </c>
      <c r="C3116" t="s">
        <v>228</v>
      </c>
      <c r="D3116" t="s">
        <v>654</v>
      </c>
      <c r="E3116" t="s">
        <v>655</v>
      </c>
      <c r="F3116" t="s">
        <v>655</v>
      </c>
      <c r="G3116" t="s">
        <v>655</v>
      </c>
      <c r="H3116">
        <v>8</v>
      </c>
      <c r="I3116">
        <v>34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</row>
    <row r="3117" spans="1:17" x14ac:dyDescent="0.25">
      <c r="A3117" t="s">
        <v>4006</v>
      </c>
      <c r="B3117" t="s">
        <v>222</v>
      </c>
      <c r="C3117" t="s">
        <v>53</v>
      </c>
      <c r="D3117" t="s">
        <v>223</v>
      </c>
      <c r="E3117" t="s">
        <v>602</v>
      </c>
      <c r="F3117" t="s">
        <v>128</v>
      </c>
      <c r="G3117" t="s">
        <v>174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18</v>
      </c>
    </row>
    <row r="3118" spans="1:17" x14ac:dyDescent="0.25">
      <c r="A3118" t="s">
        <v>4007</v>
      </c>
      <c r="B3118" t="s">
        <v>1064</v>
      </c>
      <c r="C3118" t="s">
        <v>62</v>
      </c>
      <c r="D3118" t="s">
        <v>76</v>
      </c>
      <c r="E3118" t="s">
        <v>91</v>
      </c>
      <c r="F3118" t="s">
        <v>139</v>
      </c>
      <c r="G3118" t="s">
        <v>1414</v>
      </c>
      <c r="H3118">
        <v>59</v>
      </c>
      <c r="I3118">
        <v>581</v>
      </c>
      <c r="J3118">
        <v>0</v>
      </c>
      <c r="K3118">
        <v>171</v>
      </c>
      <c r="L3118">
        <v>558</v>
      </c>
      <c r="M3118">
        <v>181</v>
      </c>
      <c r="N3118">
        <v>108</v>
      </c>
      <c r="O3118">
        <v>36</v>
      </c>
      <c r="P3118">
        <v>0</v>
      </c>
      <c r="Q3118">
        <v>17</v>
      </c>
    </row>
    <row r="3119" spans="1:17" x14ac:dyDescent="0.25">
      <c r="A3119" t="s">
        <v>4008</v>
      </c>
      <c r="B3119" t="s">
        <v>222</v>
      </c>
      <c r="C3119" t="s">
        <v>288</v>
      </c>
      <c r="D3119" t="s">
        <v>321</v>
      </c>
      <c r="E3119" t="s">
        <v>95</v>
      </c>
      <c r="F3119" t="s">
        <v>126</v>
      </c>
      <c r="G3119" t="s">
        <v>322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28</v>
      </c>
    </row>
    <row r="3120" spans="1:17" x14ac:dyDescent="0.25">
      <c r="A3120" t="s">
        <v>4009</v>
      </c>
      <c r="B3120" t="s">
        <v>222</v>
      </c>
      <c r="C3120" t="s">
        <v>53</v>
      </c>
      <c r="D3120" t="s">
        <v>418</v>
      </c>
      <c r="E3120" t="s">
        <v>419</v>
      </c>
      <c r="F3120" t="s">
        <v>475</v>
      </c>
      <c r="G3120" t="s">
        <v>851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15</v>
      </c>
      <c r="N3120">
        <v>0</v>
      </c>
      <c r="O3120">
        <v>0</v>
      </c>
      <c r="P3120">
        <v>0</v>
      </c>
      <c r="Q3120">
        <v>0</v>
      </c>
    </row>
    <row r="3121" spans="1:17" x14ac:dyDescent="0.25">
      <c r="A3121" t="s">
        <v>4010</v>
      </c>
      <c r="B3121" t="s">
        <v>222</v>
      </c>
      <c r="C3121" t="s">
        <v>66</v>
      </c>
      <c r="D3121" t="s">
        <v>242</v>
      </c>
      <c r="E3121" t="s">
        <v>99</v>
      </c>
      <c r="F3121" t="s">
        <v>132</v>
      </c>
      <c r="G3121" t="s">
        <v>243</v>
      </c>
      <c r="H3121">
        <v>0</v>
      </c>
      <c r="I3121">
        <v>0</v>
      </c>
      <c r="J3121">
        <v>100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</row>
    <row r="3122" spans="1:17" x14ac:dyDescent="0.25">
      <c r="A3122" t="s">
        <v>4011</v>
      </c>
      <c r="B3122" t="s">
        <v>222</v>
      </c>
      <c r="C3122" t="s">
        <v>53</v>
      </c>
      <c r="D3122" t="s">
        <v>497</v>
      </c>
      <c r="E3122" t="s">
        <v>498</v>
      </c>
      <c r="F3122" t="s">
        <v>498</v>
      </c>
      <c r="G3122" t="s">
        <v>498</v>
      </c>
      <c r="H3122">
        <v>0</v>
      </c>
      <c r="I3122">
        <v>0</v>
      </c>
      <c r="J3122">
        <v>0</v>
      </c>
      <c r="K3122">
        <v>34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</row>
    <row r="3123" spans="1:17" x14ac:dyDescent="0.25">
      <c r="A3123" t="s">
        <v>4012</v>
      </c>
      <c r="B3123" t="s">
        <v>222</v>
      </c>
      <c r="C3123" t="s">
        <v>55</v>
      </c>
      <c r="D3123" t="s">
        <v>69</v>
      </c>
      <c r="E3123" t="s">
        <v>721</v>
      </c>
      <c r="F3123" t="s">
        <v>721</v>
      </c>
      <c r="G3123" t="s">
        <v>721</v>
      </c>
      <c r="H3123">
        <v>0</v>
      </c>
      <c r="I3123">
        <v>0</v>
      </c>
      <c r="J3123">
        <v>0</v>
      </c>
      <c r="K3123">
        <v>4</v>
      </c>
      <c r="L3123">
        <v>6</v>
      </c>
      <c r="M3123">
        <v>17</v>
      </c>
      <c r="N3123">
        <v>5</v>
      </c>
      <c r="O3123">
        <v>3</v>
      </c>
      <c r="P3123">
        <v>0</v>
      </c>
      <c r="Q3123">
        <v>0</v>
      </c>
    </row>
    <row r="3124" spans="1:17" x14ac:dyDescent="0.25">
      <c r="A3124" t="s">
        <v>4013</v>
      </c>
      <c r="B3124" t="s">
        <v>222</v>
      </c>
      <c r="C3124" t="s">
        <v>55</v>
      </c>
      <c r="D3124" t="s">
        <v>70</v>
      </c>
      <c r="E3124" t="s">
        <v>82</v>
      </c>
      <c r="F3124" t="s">
        <v>972</v>
      </c>
      <c r="G3124" t="s">
        <v>973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38</v>
      </c>
      <c r="N3124">
        <v>0</v>
      </c>
      <c r="O3124">
        <v>0</v>
      </c>
      <c r="P3124">
        <v>0</v>
      </c>
      <c r="Q3124">
        <v>0</v>
      </c>
    </row>
    <row r="3125" spans="1:17" x14ac:dyDescent="0.25">
      <c r="A3125" t="s">
        <v>4014</v>
      </c>
      <c r="B3125" t="s">
        <v>222</v>
      </c>
      <c r="C3125" t="s">
        <v>55</v>
      </c>
      <c r="D3125" t="s">
        <v>69</v>
      </c>
      <c r="E3125" t="s">
        <v>86</v>
      </c>
      <c r="F3125" t="s">
        <v>114</v>
      </c>
      <c r="G3125" t="s">
        <v>192</v>
      </c>
      <c r="H3125">
        <v>12</v>
      </c>
      <c r="I3125">
        <v>0</v>
      </c>
      <c r="J3125">
        <v>4</v>
      </c>
      <c r="K3125">
        <v>0</v>
      </c>
      <c r="L3125">
        <v>0</v>
      </c>
      <c r="M3125">
        <v>0</v>
      </c>
      <c r="N3125">
        <v>14</v>
      </c>
      <c r="O3125">
        <v>7</v>
      </c>
      <c r="P3125">
        <v>0</v>
      </c>
      <c r="Q3125">
        <v>0</v>
      </c>
    </row>
    <row r="3126" spans="1:17" x14ac:dyDescent="0.25">
      <c r="A3126" t="s">
        <v>4015</v>
      </c>
      <c r="B3126" t="s">
        <v>222</v>
      </c>
      <c r="C3126" t="s">
        <v>58</v>
      </c>
      <c r="D3126" t="s">
        <v>359</v>
      </c>
      <c r="E3126" t="s">
        <v>360</v>
      </c>
      <c r="F3126" t="s">
        <v>622</v>
      </c>
      <c r="G3126" t="s">
        <v>623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27</v>
      </c>
    </row>
    <row r="3127" spans="1:17" x14ac:dyDescent="0.25">
      <c r="A3127" t="s">
        <v>4016</v>
      </c>
      <c r="B3127" t="s">
        <v>222</v>
      </c>
      <c r="C3127" t="s">
        <v>58</v>
      </c>
      <c r="D3127" t="s">
        <v>75</v>
      </c>
      <c r="E3127" t="s">
        <v>96</v>
      </c>
      <c r="F3127" t="s">
        <v>146</v>
      </c>
      <c r="G3127" t="s">
        <v>181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26</v>
      </c>
    </row>
    <row r="3128" spans="1:17" x14ac:dyDescent="0.25">
      <c r="A3128" t="s">
        <v>4017</v>
      </c>
      <c r="B3128" t="s">
        <v>222</v>
      </c>
      <c r="C3128" t="s">
        <v>53</v>
      </c>
      <c r="D3128" t="s">
        <v>418</v>
      </c>
      <c r="E3128" t="s">
        <v>419</v>
      </c>
      <c r="F3128" t="s">
        <v>420</v>
      </c>
      <c r="G3128" t="s">
        <v>421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3</v>
      </c>
      <c r="Q3128">
        <v>24</v>
      </c>
    </row>
    <row r="3129" spans="1:17" x14ac:dyDescent="0.25">
      <c r="A3129" t="s">
        <v>4018</v>
      </c>
      <c r="B3129" t="s">
        <v>222</v>
      </c>
      <c r="C3129" t="s">
        <v>55</v>
      </c>
      <c r="D3129" t="s">
        <v>69</v>
      </c>
      <c r="E3129" t="s">
        <v>373</v>
      </c>
      <c r="F3129" t="s">
        <v>374</v>
      </c>
      <c r="G3129" t="s">
        <v>446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20</v>
      </c>
      <c r="Q3129">
        <v>15</v>
      </c>
    </row>
    <row r="3130" spans="1:17" x14ac:dyDescent="0.25">
      <c r="A3130" t="s">
        <v>4019</v>
      </c>
      <c r="B3130" t="s">
        <v>222</v>
      </c>
      <c r="C3130" t="s">
        <v>65</v>
      </c>
      <c r="D3130" t="s">
        <v>232</v>
      </c>
      <c r="E3130" t="s">
        <v>88</v>
      </c>
      <c r="F3130" t="s">
        <v>145</v>
      </c>
      <c r="G3130" t="s">
        <v>4020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11</v>
      </c>
      <c r="Q3130">
        <v>7</v>
      </c>
    </row>
    <row r="3131" spans="1:17" x14ac:dyDescent="0.25">
      <c r="A3131" t="s">
        <v>4021</v>
      </c>
      <c r="B3131" t="s">
        <v>222</v>
      </c>
      <c r="C3131" t="s">
        <v>60</v>
      </c>
      <c r="D3131" t="s">
        <v>299</v>
      </c>
      <c r="E3131" t="s">
        <v>79</v>
      </c>
      <c r="F3131" t="s">
        <v>118</v>
      </c>
      <c r="G3131" t="s">
        <v>182</v>
      </c>
      <c r="H3131">
        <v>0</v>
      </c>
      <c r="I3131">
        <v>0</v>
      </c>
      <c r="J3131">
        <v>61</v>
      </c>
      <c r="K3131">
        <v>6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</row>
    <row r="3132" spans="1:17" x14ac:dyDescent="0.25">
      <c r="A3132" t="s">
        <v>4022</v>
      </c>
      <c r="B3132" t="s">
        <v>222</v>
      </c>
      <c r="C3132" t="s">
        <v>53</v>
      </c>
      <c r="D3132" t="s">
        <v>317</v>
      </c>
      <c r="E3132" t="s">
        <v>318</v>
      </c>
      <c r="F3132" t="s">
        <v>318</v>
      </c>
      <c r="G3132" t="s">
        <v>318</v>
      </c>
      <c r="H3132">
        <v>0</v>
      </c>
      <c r="I3132">
        <v>0</v>
      </c>
      <c r="J3132">
        <v>0</v>
      </c>
      <c r="K3132">
        <v>41</v>
      </c>
      <c r="L3132">
        <v>3</v>
      </c>
      <c r="M3132">
        <v>0</v>
      </c>
      <c r="N3132">
        <v>0</v>
      </c>
      <c r="O3132">
        <v>0</v>
      </c>
      <c r="P3132">
        <v>0</v>
      </c>
      <c r="Q3132">
        <v>0</v>
      </c>
    </row>
    <row r="3133" spans="1:17" x14ac:dyDescent="0.25">
      <c r="A3133" t="s">
        <v>4023</v>
      </c>
      <c r="B3133" t="s">
        <v>222</v>
      </c>
      <c r="C3133" t="s">
        <v>228</v>
      </c>
      <c r="D3133" t="s">
        <v>251</v>
      </c>
      <c r="E3133" t="s">
        <v>463</v>
      </c>
      <c r="F3133" t="s">
        <v>464</v>
      </c>
      <c r="G3133" t="s">
        <v>465</v>
      </c>
      <c r="H3133">
        <v>0</v>
      </c>
      <c r="I3133">
        <v>0</v>
      </c>
      <c r="J3133">
        <v>0</v>
      </c>
      <c r="K3133">
        <v>0</v>
      </c>
      <c r="L3133">
        <v>52</v>
      </c>
      <c r="M3133">
        <v>0</v>
      </c>
      <c r="N3133">
        <v>0</v>
      </c>
      <c r="O3133">
        <v>0</v>
      </c>
      <c r="P3133">
        <v>0</v>
      </c>
      <c r="Q3133">
        <v>0</v>
      </c>
    </row>
    <row r="3134" spans="1:17" x14ac:dyDescent="0.25">
      <c r="A3134" t="s">
        <v>4024</v>
      </c>
      <c r="B3134" t="s">
        <v>222</v>
      </c>
      <c r="C3134" t="s">
        <v>53</v>
      </c>
      <c r="D3134" t="s">
        <v>418</v>
      </c>
      <c r="E3134" t="s">
        <v>467</v>
      </c>
      <c r="F3134" t="s">
        <v>468</v>
      </c>
      <c r="G3134" t="s">
        <v>468</v>
      </c>
      <c r="H3134">
        <v>0</v>
      </c>
      <c r="I3134">
        <v>0</v>
      </c>
      <c r="J3134">
        <v>0</v>
      </c>
      <c r="K3134">
        <v>0</v>
      </c>
      <c r="L3134">
        <v>55</v>
      </c>
      <c r="M3134">
        <v>0</v>
      </c>
      <c r="N3134">
        <v>3</v>
      </c>
      <c r="O3134">
        <v>0</v>
      </c>
      <c r="P3134">
        <v>0</v>
      </c>
      <c r="Q3134">
        <v>0</v>
      </c>
    </row>
    <row r="3135" spans="1:17" x14ac:dyDescent="0.25">
      <c r="A3135" t="s">
        <v>4025</v>
      </c>
      <c r="B3135" t="s">
        <v>222</v>
      </c>
      <c r="C3135" t="s">
        <v>65</v>
      </c>
      <c r="D3135" t="s">
        <v>232</v>
      </c>
      <c r="E3135" t="s">
        <v>88</v>
      </c>
      <c r="F3135" t="s">
        <v>1054</v>
      </c>
      <c r="G3135" t="s">
        <v>1055</v>
      </c>
      <c r="H3135">
        <v>0</v>
      </c>
      <c r="I3135">
        <v>0</v>
      </c>
      <c r="J3135">
        <v>0</v>
      </c>
      <c r="K3135">
        <v>0</v>
      </c>
      <c r="L3135">
        <v>29</v>
      </c>
      <c r="M3135">
        <v>0</v>
      </c>
      <c r="N3135">
        <v>19</v>
      </c>
      <c r="O3135">
        <v>0</v>
      </c>
      <c r="P3135">
        <v>0</v>
      </c>
      <c r="Q3135">
        <v>0</v>
      </c>
    </row>
    <row r="3136" spans="1:17" x14ac:dyDescent="0.25">
      <c r="A3136" t="s">
        <v>4026</v>
      </c>
      <c r="B3136" t="s">
        <v>222</v>
      </c>
      <c r="C3136" t="s">
        <v>58</v>
      </c>
      <c r="D3136" t="s">
        <v>359</v>
      </c>
      <c r="E3136" t="s">
        <v>360</v>
      </c>
      <c r="F3136" t="s">
        <v>361</v>
      </c>
      <c r="G3136" t="s">
        <v>361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26</v>
      </c>
      <c r="N3136">
        <v>0</v>
      </c>
      <c r="O3136">
        <v>28</v>
      </c>
      <c r="P3136">
        <v>0</v>
      </c>
      <c r="Q3136">
        <v>0</v>
      </c>
    </row>
    <row r="3137" spans="1:17" x14ac:dyDescent="0.25">
      <c r="A3137" t="s">
        <v>4027</v>
      </c>
      <c r="B3137" t="s">
        <v>222</v>
      </c>
      <c r="C3137" t="s">
        <v>60</v>
      </c>
      <c r="D3137" t="s">
        <v>299</v>
      </c>
      <c r="E3137" t="s">
        <v>300</v>
      </c>
      <c r="F3137" t="s">
        <v>953</v>
      </c>
      <c r="G3137" t="s">
        <v>4028</v>
      </c>
      <c r="H3137">
        <v>37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</row>
    <row r="3138" spans="1:17" x14ac:dyDescent="0.25">
      <c r="A3138" t="s">
        <v>4029</v>
      </c>
      <c r="B3138" t="s">
        <v>222</v>
      </c>
      <c r="C3138" t="s">
        <v>228</v>
      </c>
      <c r="D3138" t="s">
        <v>251</v>
      </c>
      <c r="E3138" t="s">
        <v>537</v>
      </c>
      <c r="F3138" t="s">
        <v>613</v>
      </c>
      <c r="G3138" t="s">
        <v>614</v>
      </c>
      <c r="H3138">
        <v>33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</row>
    <row r="3139" spans="1:17" x14ac:dyDescent="0.25">
      <c r="A3139" t="s">
        <v>4030</v>
      </c>
      <c r="B3139" t="s">
        <v>222</v>
      </c>
      <c r="C3139" t="s">
        <v>55</v>
      </c>
      <c r="D3139" t="s">
        <v>69</v>
      </c>
      <c r="E3139" t="s">
        <v>373</v>
      </c>
      <c r="F3139" t="s">
        <v>374</v>
      </c>
      <c r="G3139" t="s">
        <v>446</v>
      </c>
      <c r="H3139">
        <v>6</v>
      </c>
      <c r="I3139">
        <v>12</v>
      </c>
      <c r="J3139">
        <v>0</v>
      </c>
      <c r="K3139">
        <v>0</v>
      </c>
      <c r="L3139">
        <v>37</v>
      </c>
      <c r="M3139">
        <v>0</v>
      </c>
      <c r="N3139">
        <v>0</v>
      </c>
      <c r="O3139">
        <v>0</v>
      </c>
      <c r="P3139">
        <v>0</v>
      </c>
      <c r="Q3139">
        <v>0</v>
      </c>
    </row>
    <row r="3140" spans="1:17" x14ac:dyDescent="0.25">
      <c r="A3140" t="s">
        <v>4031</v>
      </c>
      <c r="B3140" t="s">
        <v>222</v>
      </c>
      <c r="C3140" t="s">
        <v>53</v>
      </c>
      <c r="D3140" t="s">
        <v>317</v>
      </c>
      <c r="E3140" t="s">
        <v>97</v>
      </c>
      <c r="F3140" t="s">
        <v>1475</v>
      </c>
      <c r="G3140" t="s">
        <v>1475</v>
      </c>
      <c r="H3140">
        <v>6</v>
      </c>
      <c r="I3140">
        <v>9</v>
      </c>
      <c r="J3140">
        <v>0</v>
      </c>
      <c r="K3140">
        <v>1</v>
      </c>
      <c r="L3140">
        <v>0</v>
      </c>
      <c r="M3140">
        <v>0</v>
      </c>
      <c r="N3140">
        <v>6</v>
      </c>
      <c r="O3140">
        <v>0</v>
      </c>
      <c r="P3140">
        <v>13</v>
      </c>
      <c r="Q3140">
        <v>0</v>
      </c>
    </row>
    <row r="3141" spans="1:17" x14ac:dyDescent="0.25">
      <c r="A3141" t="s">
        <v>4032</v>
      </c>
      <c r="B3141" t="s">
        <v>222</v>
      </c>
      <c r="C3141" t="s">
        <v>65</v>
      </c>
      <c r="D3141" t="s">
        <v>232</v>
      </c>
      <c r="E3141" t="s">
        <v>88</v>
      </c>
      <c r="F3141" t="s">
        <v>145</v>
      </c>
      <c r="G3141" t="s">
        <v>218</v>
      </c>
      <c r="H3141">
        <v>3</v>
      </c>
      <c r="I3141">
        <v>0</v>
      </c>
      <c r="J3141">
        <v>0</v>
      </c>
      <c r="K3141">
        <v>35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</row>
    <row r="3142" spans="1:17" x14ac:dyDescent="0.25">
      <c r="A3142" t="s">
        <v>4033</v>
      </c>
      <c r="B3142" t="s">
        <v>222</v>
      </c>
      <c r="C3142" t="s">
        <v>58</v>
      </c>
      <c r="D3142" t="s">
        <v>359</v>
      </c>
      <c r="E3142" t="s">
        <v>360</v>
      </c>
      <c r="F3142" t="s">
        <v>361</v>
      </c>
      <c r="G3142" t="s">
        <v>361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27</v>
      </c>
    </row>
    <row r="3143" spans="1:17" x14ac:dyDescent="0.25">
      <c r="A3143" t="s">
        <v>4034</v>
      </c>
      <c r="B3143" t="s">
        <v>222</v>
      </c>
      <c r="C3143" t="s">
        <v>55</v>
      </c>
      <c r="D3143" t="s">
        <v>70</v>
      </c>
      <c r="E3143" t="s">
        <v>82</v>
      </c>
      <c r="F3143" t="s">
        <v>972</v>
      </c>
      <c r="G3143" t="s">
        <v>973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32</v>
      </c>
    </row>
    <row r="3144" spans="1:17" x14ac:dyDescent="0.25">
      <c r="A3144" t="s">
        <v>4035</v>
      </c>
      <c r="B3144" t="s">
        <v>222</v>
      </c>
      <c r="C3144" t="s">
        <v>63</v>
      </c>
      <c r="D3144" t="s">
        <v>510</v>
      </c>
      <c r="E3144" t="s">
        <v>511</v>
      </c>
      <c r="F3144" t="s">
        <v>512</v>
      </c>
      <c r="G3144" t="s">
        <v>513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9</v>
      </c>
      <c r="P3144">
        <v>26</v>
      </c>
      <c r="Q3144">
        <v>0</v>
      </c>
    </row>
    <row r="3145" spans="1:17" x14ac:dyDescent="0.25">
      <c r="A3145" t="s">
        <v>4036</v>
      </c>
      <c r="B3145" t="s">
        <v>222</v>
      </c>
      <c r="C3145" t="s">
        <v>66</v>
      </c>
      <c r="D3145" t="s">
        <v>412</v>
      </c>
      <c r="E3145" t="s">
        <v>102</v>
      </c>
      <c r="F3145" t="s">
        <v>127</v>
      </c>
      <c r="G3145" t="s">
        <v>546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13</v>
      </c>
      <c r="Q3145">
        <v>0</v>
      </c>
    </row>
    <row r="3146" spans="1:17" x14ac:dyDescent="0.25">
      <c r="A3146" t="s">
        <v>4037</v>
      </c>
      <c r="B3146" t="s">
        <v>222</v>
      </c>
      <c r="C3146" t="s">
        <v>55</v>
      </c>
      <c r="D3146" t="s">
        <v>69</v>
      </c>
      <c r="E3146" t="s">
        <v>373</v>
      </c>
      <c r="F3146" t="s">
        <v>374</v>
      </c>
      <c r="G3146" t="s">
        <v>529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11</v>
      </c>
      <c r="Q3146">
        <v>0</v>
      </c>
    </row>
    <row r="3147" spans="1:17" x14ac:dyDescent="0.25">
      <c r="A3147" t="s">
        <v>4038</v>
      </c>
      <c r="B3147" t="s">
        <v>222</v>
      </c>
      <c r="C3147" t="s">
        <v>53</v>
      </c>
      <c r="D3147" t="s">
        <v>223</v>
      </c>
      <c r="E3147" t="s">
        <v>602</v>
      </c>
      <c r="F3147" t="s">
        <v>128</v>
      </c>
      <c r="G3147" t="s">
        <v>174</v>
      </c>
      <c r="H3147">
        <v>40</v>
      </c>
      <c r="I3147">
        <v>110</v>
      </c>
      <c r="J3147">
        <v>87</v>
      </c>
      <c r="K3147">
        <v>189</v>
      </c>
      <c r="L3147">
        <v>153</v>
      </c>
      <c r="M3147">
        <v>168</v>
      </c>
      <c r="N3147">
        <v>221</v>
      </c>
      <c r="O3147">
        <v>272</v>
      </c>
      <c r="P3147">
        <v>87</v>
      </c>
      <c r="Q3147">
        <v>91</v>
      </c>
    </row>
    <row r="3148" spans="1:17" x14ac:dyDescent="0.25">
      <c r="A3148" t="s">
        <v>4039</v>
      </c>
      <c r="B3148" t="s">
        <v>222</v>
      </c>
      <c r="C3148" t="s">
        <v>53</v>
      </c>
      <c r="D3148" t="s">
        <v>418</v>
      </c>
      <c r="E3148" t="s">
        <v>419</v>
      </c>
      <c r="F3148" t="s">
        <v>420</v>
      </c>
      <c r="G3148" t="s">
        <v>421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30</v>
      </c>
      <c r="N3148">
        <v>0</v>
      </c>
      <c r="O3148">
        <v>10</v>
      </c>
      <c r="P3148">
        <v>2</v>
      </c>
      <c r="Q3148">
        <v>0</v>
      </c>
    </row>
    <row r="3149" spans="1:17" x14ac:dyDescent="0.25">
      <c r="A3149" t="s">
        <v>4040</v>
      </c>
      <c r="B3149" t="s">
        <v>222</v>
      </c>
      <c r="C3149" t="s">
        <v>53</v>
      </c>
      <c r="D3149" t="s">
        <v>418</v>
      </c>
      <c r="E3149" t="s">
        <v>467</v>
      </c>
      <c r="F3149" t="s">
        <v>468</v>
      </c>
      <c r="G3149" t="s">
        <v>468</v>
      </c>
      <c r="H3149">
        <v>0</v>
      </c>
      <c r="I3149">
        <v>39</v>
      </c>
      <c r="J3149">
        <v>0</v>
      </c>
      <c r="K3149">
        <v>10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</row>
    <row r="3150" spans="1:17" x14ac:dyDescent="0.25">
      <c r="A3150" t="s">
        <v>4041</v>
      </c>
      <c r="B3150" t="s">
        <v>222</v>
      </c>
      <c r="C3150" t="s">
        <v>65</v>
      </c>
      <c r="D3150" t="s">
        <v>232</v>
      </c>
      <c r="E3150" t="s">
        <v>233</v>
      </c>
      <c r="F3150" t="s">
        <v>234</v>
      </c>
      <c r="G3150" t="s">
        <v>1151</v>
      </c>
      <c r="H3150">
        <v>0</v>
      </c>
      <c r="I3150">
        <v>0</v>
      </c>
      <c r="J3150">
        <v>0</v>
      </c>
      <c r="K3150">
        <v>38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</row>
    <row r="3151" spans="1:17" x14ac:dyDescent="0.25">
      <c r="A3151" t="s">
        <v>4042</v>
      </c>
      <c r="B3151" t="s">
        <v>222</v>
      </c>
      <c r="C3151" t="s">
        <v>228</v>
      </c>
      <c r="D3151" t="s">
        <v>284</v>
      </c>
      <c r="E3151" t="s">
        <v>285</v>
      </c>
      <c r="F3151" t="s">
        <v>285</v>
      </c>
      <c r="G3151" t="s">
        <v>285</v>
      </c>
      <c r="H3151">
        <v>0</v>
      </c>
      <c r="I3151">
        <v>0</v>
      </c>
      <c r="J3151">
        <v>0</v>
      </c>
      <c r="K3151">
        <v>33</v>
      </c>
      <c r="L3151">
        <v>0</v>
      </c>
      <c r="M3151">
        <v>0</v>
      </c>
      <c r="N3151">
        <v>0</v>
      </c>
      <c r="O3151">
        <v>18</v>
      </c>
      <c r="P3151">
        <v>0</v>
      </c>
      <c r="Q3151">
        <v>0</v>
      </c>
    </row>
    <row r="3152" spans="1:17" x14ac:dyDescent="0.25">
      <c r="A3152" t="s">
        <v>4043</v>
      </c>
      <c r="B3152" t="s">
        <v>222</v>
      </c>
      <c r="C3152" t="s">
        <v>59</v>
      </c>
      <c r="D3152" t="s">
        <v>353</v>
      </c>
      <c r="E3152" t="s">
        <v>353</v>
      </c>
      <c r="F3152" t="s">
        <v>353</v>
      </c>
      <c r="G3152" t="s">
        <v>353</v>
      </c>
      <c r="H3152">
        <v>0</v>
      </c>
      <c r="I3152">
        <v>0</v>
      </c>
      <c r="J3152">
        <v>0</v>
      </c>
      <c r="K3152">
        <v>18</v>
      </c>
      <c r="L3152">
        <v>19</v>
      </c>
      <c r="M3152">
        <v>8</v>
      </c>
      <c r="N3152">
        <v>0</v>
      </c>
      <c r="O3152">
        <v>0</v>
      </c>
      <c r="P3152">
        <v>0</v>
      </c>
      <c r="Q3152">
        <v>0</v>
      </c>
    </row>
    <row r="3153" spans="1:17" x14ac:dyDescent="0.25">
      <c r="A3153" t="s">
        <v>4044</v>
      </c>
      <c r="B3153" t="s">
        <v>222</v>
      </c>
      <c r="C3153" t="s">
        <v>228</v>
      </c>
      <c r="D3153" t="s">
        <v>251</v>
      </c>
      <c r="E3153" t="s">
        <v>279</v>
      </c>
      <c r="F3153" t="s">
        <v>280</v>
      </c>
      <c r="G3153" t="s">
        <v>281</v>
      </c>
      <c r="H3153">
        <v>0</v>
      </c>
      <c r="I3153">
        <v>0</v>
      </c>
      <c r="J3153">
        <v>0</v>
      </c>
      <c r="K3153">
        <v>21</v>
      </c>
      <c r="L3153">
        <v>0</v>
      </c>
      <c r="M3153">
        <v>0</v>
      </c>
      <c r="N3153">
        <v>13</v>
      </c>
      <c r="O3153">
        <v>13</v>
      </c>
      <c r="P3153">
        <v>0</v>
      </c>
      <c r="Q3153">
        <v>0</v>
      </c>
    </row>
    <row r="3154" spans="1:17" x14ac:dyDescent="0.25">
      <c r="A3154" t="s">
        <v>4045</v>
      </c>
      <c r="B3154" t="s">
        <v>222</v>
      </c>
      <c r="C3154" t="s">
        <v>53</v>
      </c>
      <c r="D3154" t="s">
        <v>223</v>
      </c>
      <c r="E3154" t="s">
        <v>644</v>
      </c>
      <c r="F3154" t="s">
        <v>645</v>
      </c>
      <c r="G3154" t="s">
        <v>645</v>
      </c>
      <c r="H3154">
        <v>0</v>
      </c>
      <c r="I3154">
        <v>0</v>
      </c>
      <c r="J3154">
        <v>0</v>
      </c>
      <c r="K3154">
        <v>0</v>
      </c>
      <c r="L3154">
        <v>51</v>
      </c>
      <c r="M3154">
        <v>0</v>
      </c>
      <c r="N3154">
        <v>0</v>
      </c>
      <c r="O3154">
        <v>0</v>
      </c>
      <c r="P3154">
        <v>0</v>
      </c>
      <c r="Q3154">
        <v>0</v>
      </c>
    </row>
    <row r="3155" spans="1:17" x14ac:dyDescent="0.25">
      <c r="A3155" t="s">
        <v>4046</v>
      </c>
      <c r="B3155" t="s">
        <v>222</v>
      </c>
      <c r="C3155" t="s">
        <v>66</v>
      </c>
      <c r="D3155" t="s">
        <v>242</v>
      </c>
      <c r="E3155" t="s">
        <v>99</v>
      </c>
      <c r="F3155" t="s">
        <v>132</v>
      </c>
      <c r="G3155" t="s">
        <v>243</v>
      </c>
      <c r="H3155">
        <v>0</v>
      </c>
      <c r="I3155">
        <v>0</v>
      </c>
      <c r="J3155">
        <v>0</v>
      </c>
      <c r="K3155">
        <v>0</v>
      </c>
      <c r="L3155">
        <v>60</v>
      </c>
      <c r="M3155">
        <v>0</v>
      </c>
      <c r="N3155">
        <v>0</v>
      </c>
      <c r="O3155">
        <v>0</v>
      </c>
      <c r="P3155">
        <v>0</v>
      </c>
      <c r="Q3155">
        <v>0</v>
      </c>
    </row>
    <row r="3156" spans="1:17" x14ac:dyDescent="0.25">
      <c r="A3156" t="s">
        <v>4047</v>
      </c>
      <c r="B3156" t="s">
        <v>222</v>
      </c>
      <c r="C3156" t="s">
        <v>65</v>
      </c>
      <c r="D3156" t="s">
        <v>232</v>
      </c>
      <c r="E3156" t="s">
        <v>88</v>
      </c>
      <c r="F3156" t="s">
        <v>745</v>
      </c>
      <c r="G3156" t="s">
        <v>745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242</v>
      </c>
      <c r="O3156">
        <v>0</v>
      </c>
      <c r="P3156">
        <v>605</v>
      </c>
      <c r="Q3156">
        <v>72</v>
      </c>
    </row>
    <row r="3157" spans="1:17" x14ac:dyDescent="0.25">
      <c r="A3157" t="s">
        <v>4048</v>
      </c>
      <c r="B3157" t="s">
        <v>222</v>
      </c>
      <c r="C3157" t="s">
        <v>55</v>
      </c>
      <c r="D3157" t="s">
        <v>70</v>
      </c>
      <c r="E3157" t="s">
        <v>82</v>
      </c>
      <c r="F3157" t="s">
        <v>143</v>
      </c>
      <c r="G3157" t="s">
        <v>202</v>
      </c>
      <c r="H3157">
        <v>4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12</v>
      </c>
      <c r="O3157">
        <v>21</v>
      </c>
      <c r="P3157">
        <v>11</v>
      </c>
      <c r="Q3157">
        <v>0</v>
      </c>
    </row>
    <row r="3158" spans="1:17" x14ac:dyDescent="0.25">
      <c r="A3158" t="s">
        <v>4049</v>
      </c>
      <c r="B3158" t="s">
        <v>222</v>
      </c>
      <c r="C3158" t="s">
        <v>60</v>
      </c>
      <c r="D3158" t="s">
        <v>299</v>
      </c>
      <c r="E3158" t="s">
        <v>79</v>
      </c>
      <c r="F3158" t="s">
        <v>118</v>
      </c>
      <c r="G3158" t="s">
        <v>182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25</v>
      </c>
    </row>
    <row r="3159" spans="1:17" x14ac:dyDescent="0.25">
      <c r="A3159" t="s">
        <v>4050</v>
      </c>
      <c r="B3159" t="s">
        <v>222</v>
      </c>
      <c r="C3159" t="s">
        <v>55</v>
      </c>
      <c r="D3159" t="s">
        <v>69</v>
      </c>
      <c r="E3159" t="s">
        <v>86</v>
      </c>
      <c r="F3159" t="s">
        <v>114</v>
      </c>
      <c r="G3159" t="s">
        <v>183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9</v>
      </c>
      <c r="N3159">
        <v>0</v>
      </c>
      <c r="O3159">
        <v>0</v>
      </c>
      <c r="P3159">
        <v>0</v>
      </c>
      <c r="Q3159">
        <v>13</v>
      </c>
    </row>
    <row r="3160" spans="1:17" x14ac:dyDescent="0.25">
      <c r="A3160" t="s">
        <v>4051</v>
      </c>
      <c r="B3160" t="s">
        <v>222</v>
      </c>
      <c r="C3160" t="s">
        <v>53</v>
      </c>
      <c r="D3160" t="s">
        <v>418</v>
      </c>
      <c r="E3160" t="s">
        <v>419</v>
      </c>
      <c r="F3160" t="s">
        <v>475</v>
      </c>
      <c r="G3160" t="s">
        <v>158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38</v>
      </c>
    </row>
    <row r="3161" spans="1:17" x14ac:dyDescent="0.25">
      <c r="A3161" t="s">
        <v>4052</v>
      </c>
      <c r="B3161" t="s">
        <v>222</v>
      </c>
      <c r="C3161" t="s">
        <v>65</v>
      </c>
      <c r="D3161" t="s">
        <v>232</v>
      </c>
      <c r="E3161" t="s">
        <v>233</v>
      </c>
      <c r="F3161" t="s">
        <v>234</v>
      </c>
      <c r="G3161" t="s">
        <v>4053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25</v>
      </c>
      <c r="Q3161">
        <v>0</v>
      </c>
    </row>
    <row r="3162" spans="1:17" x14ac:dyDescent="0.25">
      <c r="A3162" t="s">
        <v>4054</v>
      </c>
      <c r="B3162" t="s">
        <v>222</v>
      </c>
      <c r="C3162" t="s">
        <v>53</v>
      </c>
      <c r="D3162" t="s">
        <v>72</v>
      </c>
      <c r="E3162" t="s">
        <v>80</v>
      </c>
      <c r="F3162" t="s">
        <v>147</v>
      </c>
      <c r="G3162" t="s">
        <v>159</v>
      </c>
      <c r="H3162">
        <v>0</v>
      </c>
      <c r="I3162">
        <v>45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</row>
    <row r="3163" spans="1:17" x14ac:dyDescent="0.25">
      <c r="A3163" t="s">
        <v>4055</v>
      </c>
      <c r="B3163" t="s">
        <v>222</v>
      </c>
      <c r="C3163" t="s">
        <v>53</v>
      </c>
      <c r="D3163" t="s">
        <v>418</v>
      </c>
      <c r="E3163" t="s">
        <v>467</v>
      </c>
      <c r="F3163" t="s">
        <v>468</v>
      </c>
      <c r="G3163" t="s">
        <v>468</v>
      </c>
      <c r="H3163">
        <v>0</v>
      </c>
      <c r="I3163">
        <v>35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</row>
    <row r="3164" spans="1:17" x14ac:dyDescent="0.25">
      <c r="A3164" t="s">
        <v>4056</v>
      </c>
      <c r="B3164" t="s">
        <v>222</v>
      </c>
      <c r="C3164" t="s">
        <v>53</v>
      </c>
      <c r="D3164" t="s">
        <v>418</v>
      </c>
      <c r="E3164" t="s">
        <v>419</v>
      </c>
      <c r="F3164" t="s">
        <v>420</v>
      </c>
      <c r="G3164" t="s">
        <v>421</v>
      </c>
      <c r="H3164">
        <v>0</v>
      </c>
      <c r="I3164">
        <v>14</v>
      </c>
      <c r="J3164">
        <v>0</v>
      </c>
      <c r="K3164">
        <v>0</v>
      </c>
      <c r="L3164">
        <v>0</v>
      </c>
      <c r="M3164">
        <v>15</v>
      </c>
      <c r="N3164">
        <v>15</v>
      </c>
      <c r="O3164">
        <v>0</v>
      </c>
      <c r="P3164">
        <v>0</v>
      </c>
      <c r="Q3164">
        <v>0</v>
      </c>
    </row>
    <row r="3165" spans="1:17" x14ac:dyDescent="0.25">
      <c r="A3165" t="s">
        <v>4057</v>
      </c>
      <c r="B3165" t="s">
        <v>222</v>
      </c>
      <c r="C3165" t="s">
        <v>53</v>
      </c>
      <c r="D3165" t="s">
        <v>223</v>
      </c>
      <c r="E3165" t="s">
        <v>602</v>
      </c>
      <c r="F3165" t="s">
        <v>128</v>
      </c>
      <c r="G3165" t="s">
        <v>174</v>
      </c>
      <c r="H3165">
        <v>0</v>
      </c>
      <c r="I3165">
        <v>0</v>
      </c>
      <c r="J3165">
        <v>0</v>
      </c>
      <c r="K3165">
        <v>0</v>
      </c>
      <c r="L3165">
        <v>57</v>
      </c>
      <c r="M3165">
        <v>0</v>
      </c>
      <c r="N3165">
        <v>0</v>
      </c>
      <c r="O3165">
        <v>0</v>
      </c>
      <c r="P3165">
        <v>0</v>
      </c>
      <c r="Q3165">
        <v>0</v>
      </c>
    </row>
    <row r="3166" spans="1:17" x14ac:dyDescent="0.25">
      <c r="A3166" t="s">
        <v>4058</v>
      </c>
      <c r="B3166" t="s">
        <v>222</v>
      </c>
      <c r="C3166" t="s">
        <v>53</v>
      </c>
      <c r="D3166" t="s">
        <v>72</v>
      </c>
      <c r="E3166" t="s">
        <v>80</v>
      </c>
      <c r="F3166" t="s">
        <v>147</v>
      </c>
      <c r="G3166" t="s">
        <v>159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45</v>
      </c>
      <c r="N3166">
        <v>0</v>
      </c>
      <c r="O3166">
        <v>0</v>
      </c>
      <c r="P3166">
        <v>0</v>
      </c>
      <c r="Q3166">
        <v>0</v>
      </c>
    </row>
    <row r="3167" spans="1:17" x14ac:dyDescent="0.25">
      <c r="A3167" t="s">
        <v>4059</v>
      </c>
      <c r="B3167" t="s">
        <v>222</v>
      </c>
      <c r="C3167" t="s">
        <v>55</v>
      </c>
      <c r="D3167" t="s">
        <v>69</v>
      </c>
      <c r="E3167" t="s">
        <v>345</v>
      </c>
      <c r="F3167" t="s">
        <v>346</v>
      </c>
      <c r="G3167" t="s">
        <v>347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28</v>
      </c>
      <c r="N3167">
        <v>21</v>
      </c>
      <c r="O3167">
        <v>0</v>
      </c>
      <c r="P3167">
        <v>0</v>
      </c>
      <c r="Q3167">
        <v>0</v>
      </c>
    </row>
    <row r="3168" spans="1:17" x14ac:dyDescent="0.25">
      <c r="A3168" t="s">
        <v>4060</v>
      </c>
      <c r="B3168" t="s">
        <v>222</v>
      </c>
      <c r="C3168" t="s">
        <v>228</v>
      </c>
      <c r="D3168" t="s">
        <v>251</v>
      </c>
      <c r="E3168" t="s">
        <v>279</v>
      </c>
      <c r="F3168" t="s">
        <v>280</v>
      </c>
      <c r="G3168" t="s">
        <v>281</v>
      </c>
      <c r="H3168">
        <v>30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5</v>
      </c>
      <c r="O3168">
        <v>0</v>
      </c>
      <c r="P3168">
        <v>0</v>
      </c>
      <c r="Q3168">
        <v>0</v>
      </c>
    </row>
    <row r="3169" spans="1:17" x14ac:dyDescent="0.25">
      <c r="A3169" t="s">
        <v>4061</v>
      </c>
      <c r="B3169" t="s">
        <v>222</v>
      </c>
      <c r="C3169" t="s">
        <v>228</v>
      </c>
      <c r="D3169" t="s">
        <v>284</v>
      </c>
      <c r="E3169" t="s">
        <v>285</v>
      </c>
      <c r="F3169" t="s">
        <v>285</v>
      </c>
      <c r="G3169" t="s">
        <v>285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7</v>
      </c>
    </row>
    <row r="3170" spans="1:17" x14ac:dyDescent="0.25">
      <c r="A3170" t="s">
        <v>4062</v>
      </c>
      <c r="B3170" t="s">
        <v>222</v>
      </c>
      <c r="C3170" t="s">
        <v>272</v>
      </c>
      <c r="D3170" t="s">
        <v>73</v>
      </c>
      <c r="E3170" t="s">
        <v>367</v>
      </c>
      <c r="F3170" t="s">
        <v>368</v>
      </c>
      <c r="G3170" t="s">
        <v>369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25</v>
      </c>
    </row>
    <row r="3171" spans="1:17" x14ac:dyDescent="0.25">
      <c r="A3171" t="s">
        <v>4063</v>
      </c>
      <c r="B3171" t="s">
        <v>222</v>
      </c>
      <c r="C3171" t="s">
        <v>53</v>
      </c>
      <c r="D3171" t="s">
        <v>317</v>
      </c>
      <c r="E3171" t="s">
        <v>318</v>
      </c>
      <c r="F3171" t="s">
        <v>318</v>
      </c>
      <c r="G3171" t="s">
        <v>318</v>
      </c>
      <c r="H3171">
        <v>0</v>
      </c>
      <c r="I3171">
        <v>0</v>
      </c>
      <c r="J3171">
        <v>0</v>
      </c>
      <c r="K3171">
        <v>4</v>
      </c>
      <c r="L3171">
        <v>12</v>
      </c>
      <c r="M3171">
        <v>0</v>
      </c>
      <c r="N3171">
        <v>0</v>
      </c>
      <c r="O3171">
        <v>0</v>
      </c>
      <c r="P3171">
        <v>5</v>
      </c>
      <c r="Q3171">
        <v>7</v>
      </c>
    </row>
    <row r="3172" spans="1:17" x14ac:dyDescent="0.25">
      <c r="A3172" t="s">
        <v>4064</v>
      </c>
      <c r="B3172" t="s">
        <v>222</v>
      </c>
      <c r="C3172" t="s">
        <v>228</v>
      </c>
      <c r="D3172" t="s">
        <v>251</v>
      </c>
      <c r="E3172" t="s">
        <v>537</v>
      </c>
      <c r="F3172" t="s">
        <v>613</v>
      </c>
      <c r="G3172" t="s">
        <v>614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20</v>
      </c>
      <c r="Q3172">
        <v>0</v>
      </c>
    </row>
    <row r="3173" spans="1:17" x14ac:dyDescent="0.25">
      <c r="A3173" t="s">
        <v>4065</v>
      </c>
      <c r="B3173" t="s">
        <v>222</v>
      </c>
      <c r="C3173" t="s">
        <v>59</v>
      </c>
      <c r="D3173" t="s">
        <v>353</v>
      </c>
      <c r="E3173" t="s">
        <v>353</v>
      </c>
      <c r="F3173" t="s">
        <v>353</v>
      </c>
      <c r="G3173" t="s">
        <v>353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30</v>
      </c>
      <c r="Q3173">
        <v>0</v>
      </c>
    </row>
    <row r="3174" spans="1:17" x14ac:dyDescent="0.25">
      <c r="A3174" t="s">
        <v>4066</v>
      </c>
      <c r="B3174" t="s">
        <v>222</v>
      </c>
      <c r="C3174" t="s">
        <v>53</v>
      </c>
      <c r="D3174" t="s">
        <v>72</v>
      </c>
      <c r="E3174" t="s">
        <v>80</v>
      </c>
      <c r="F3174" t="s">
        <v>147</v>
      </c>
      <c r="G3174" t="s">
        <v>159</v>
      </c>
      <c r="H3174">
        <v>0</v>
      </c>
      <c r="I3174">
        <v>0</v>
      </c>
      <c r="J3174">
        <v>0</v>
      </c>
      <c r="K3174">
        <v>0</v>
      </c>
      <c r="L3174">
        <v>24</v>
      </c>
      <c r="M3174">
        <v>0</v>
      </c>
      <c r="N3174">
        <v>0</v>
      </c>
      <c r="O3174">
        <v>0</v>
      </c>
      <c r="P3174">
        <v>14</v>
      </c>
      <c r="Q3174">
        <v>0</v>
      </c>
    </row>
    <row r="3175" spans="1:17" x14ac:dyDescent="0.25">
      <c r="A3175" t="s">
        <v>4067</v>
      </c>
      <c r="B3175" t="s">
        <v>222</v>
      </c>
      <c r="C3175" t="s">
        <v>53</v>
      </c>
      <c r="D3175" t="s">
        <v>223</v>
      </c>
      <c r="E3175" t="s">
        <v>644</v>
      </c>
      <c r="F3175" t="s">
        <v>645</v>
      </c>
      <c r="G3175" t="s">
        <v>645</v>
      </c>
      <c r="H3175">
        <v>0</v>
      </c>
      <c r="I3175">
        <v>35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</row>
    <row r="3176" spans="1:17" x14ac:dyDescent="0.25">
      <c r="A3176" t="s">
        <v>4068</v>
      </c>
      <c r="B3176" t="s">
        <v>222</v>
      </c>
      <c r="C3176" t="s">
        <v>53</v>
      </c>
      <c r="D3176" t="s">
        <v>418</v>
      </c>
      <c r="E3176" t="s">
        <v>467</v>
      </c>
      <c r="F3176" t="s">
        <v>468</v>
      </c>
      <c r="G3176" t="s">
        <v>468</v>
      </c>
      <c r="H3176">
        <v>0</v>
      </c>
      <c r="I3176">
        <v>23</v>
      </c>
      <c r="J3176">
        <v>0</v>
      </c>
      <c r="K3176">
        <v>0</v>
      </c>
      <c r="L3176">
        <v>16</v>
      </c>
      <c r="M3176">
        <v>0</v>
      </c>
      <c r="N3176">
        <v>0</v>
      </c>
      <c r="O3176">
        <v>0</v>
      </c>
      <c r="P3176">
        <v>0</v>
      </c>
      <c r="Q3176">
        <v>0</v>
      </c>
    </row>
    <row r="3177" spans="1:17" x14ac:dyDescent="0.25">
      <c r="A3177" t="s">
        <v>4069</v>
      </c>
      <c r="B3177" t="s">
        <v>222</v>
      </c>
      <c r="C3177" t="s">
        <v>53</v>
      </c>
      <c r="D3177" t="s">
        <v>223</v>
      </c>
      <c r="E3177" t="s">
        <v>644</v>
      </c>
      <c r="F3177" t="s">
        <v>645</v>
      </c>
      <c r="G3177" t="s">
        <v>645</v>
      </c>
      <c r="H3177">
        <v>0</v>
      </c>
      <c r="I3177">
        <v>12</v>
      </c>
      <c r="J3177">
        <v>0</v>
      </c>
      <c r="K3177">
        <v>21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</row>
    <row r="3178" spans="1:17" x14ac:dyDescent="0.25">
      <c r="A3178" t="s">
        <v>4070</v>
      </c>
      <c r="B3178" t="s">
        <v>1064</v>
      </c>
      <c r="C3178" t="s">
        <v>62</v>
      </c>
      <c r="D3178" t="s">
        <v>76</v>
      </c>
      <c r="E3178" t="s">
        <v>91</v>
      </c>
      <c r="F3178" t="s">
        <v>139</v>
      </c>
      <c r="G3178" t="s">
        <v>2500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39</v>
      </c>
      <c r="O3178">
        <v>0</v>
      </c>
      <c r="P3178">
        <v>0</v>
      </c>
      <c r="Q3178">
        <v>0</v>
      </c>
    </row>
    <row r="3179" spans="1:17" x14ac:dyDescent="0.25">
      <c r="A3179" t="s">
        <v>4071</v>
      </c>
      <c r="B3179" t="s">
        <v>222</v>
      </c>
      <c r="C3179" t="s">
        <v>405</v>
      </c>
      <c r="D3179" t="s">
        <v>664</v>
      </c>
      <c r="E3179" t="s">
        <v>665</v>
      </c>
      <c r="F3179" t="s">
        <v>707</v>
      </c>
      <c r="G3179" t="s">
        <v>708</v>
      </c>
      <c r="H3179">
        <v>23</v>
      </c>
      <c r="I3179">
        <v>0</v>
      </c>
      <c r="J3179">
        <v>11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</row>
    <row r="3180" spans="1:17" x14ac:dyDescent="0.25">
      <c r="A3180" t="s">
        <v>4072</v>
      </c>
      <c r="B3180" t="s">
        <v>222</v>
      </c>
      <c r="C3180" t="s">
        <v>55</v>
      </c>
      <c r="D3180" t="s">
        <v>69</v>
      </c>
      <c r="E3180" t="s">
        <v>373</v>
      </c>
      <c r="F3180" t="s">
        <v>374</v>
      </c>
      <c r="G3180" t="s">
        <v>446</v>
      </c>
      <c r="H3180">
        <v>0</v>
      </c>
      <c r="I3180">
        <v>9</v>
      </c>
      <c r="J3180">
        <v>0</v>
      </c>
      <c r="K3180">
        <v>0</v>
      </c>
      <c r="L3180">
        <v>13</v>
      </c>
      <c r="M3180">
        <v>0</v>
      </c>
      <c r="N3180">
        <v>0</v>
      </c>
      <c r="O3180">
        <v>10</v>
      </c>
      <c r="P3180">
        <v>0</v>
      </c>
      <c r="Q3180">
        <v>10</v>
      </c>
    </row>
    <row r="3181" spans="1:17" x14ac:dyDescent="0.25">
      <c r="A3181" t="s">
        <v>4073</v>
      </c>
      <c r="B3181" t="s">
        <v>222</v>
      </c>
      <c r="C3181" t="s">
        <v>53</v>
      </c>
      <c r="D3181" t="s">
        <v>418</v>
      </c>
      <c r="E3181" t="s">
        <v>467</v>
      </c>
      <c r="F3181" t="s">
        <v>468</v>
      </c>
      <c r="G3181" t="s">
        <v>468</v>
      </c>
      <c r="H3181">
        <v>0</v>
      </c>
      <c r="I3181">
        <v>45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</row>
    <row r="3182" spans="1:17" x14ac:dyDescent="0.25">
      <c r="A3182" t="s">
        <v>4074</v>
      </c>
      <c r="B3182" t="s">
        <v>222</v>
      </c>
      <c r="C3182" t="s">
        <v>53</v>
      </c>
      <c r="D3182" t="s">
        <v>418</v>
      </c>
      <c r="E3182" t="s">
        <v>419</v>
      </c>
      <c r="F3182" t="s">
        <v>475</v>
      </c>
      <c r="G3182" t="s">
        <v>851</v>
      </c>
      <c r="H3182">
        <v>0</v>
      </c>
      <c r="I3182">
        <v>12</v>
      </c>
      <c r="J3182">
        <v>0</v>
      </c>
      <c r="K3182">
        <v>22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</row>
    <row r="3183" spans="1:17" x14ac:dyDescent="0.25">
      <c r="A3183" t="s">
        <v>4075</v>
      </c>
      <c r="B3183" t="s">
        <v>222</v>
      </c>
      <c r="C3183" t="s">
        <v>65</v>
      </c>
      <c r="D3183" t="s">
        <v>232</v>
      </c>
      <c r="E3183" t="s">
        <v>233</v>
      </c>
      <c r="F3183" t="s">
        <v>234</v>
      </c>
      <c r="G3183" t="s">
        <v>235</v>
      </c>
      <c r="H3183">
        <v>0</v>
      </c>
      <c r="I3183">
        <v>0</v>
      </c>
      <c r="J3183">
        <v>72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</row>
    <row r="3184" spans="1:17" x14ac:dyDescent="0.25">
      <c r="A3184" t="s">
        <v>4076</v>
      </c>
      <c r="B3184" t="s">
        <v>222</v>
      </c>
      <c r="C3184" t="s">
        <v>53</v>
      </c>
      <c r="D3184" t="s">
        <v>223</v>
      </c>
      <c r="E3184" t="s">
        <v>644</v>
      </c>
      <c r="F3184" t="s">
        <v>645</v>
      </c>
      <c r="G3184" t="s">
        <v>645</v>
      </c>
      <c r="H3184">
        <v>0</v>
      </c>
      <c r="I3184">
        <v>0</v>
      </c>
      <c r="J3184">
        <v>0</v>
      </c>
      <c r="K3184">
        <v>45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</row>
    <row r="3185" spans="1:17" x14ac:dyDescent="0.25">
      <c r="A3185" t="s">
        <v>4077</v>
      </c>
      <c r="B3185" t="s">
        <v>222</v>
      </c>
      <c r="C3185" t="s">
        <v>256</v>
      </c>
      <c r="D3185" t="s">
        <v>257</v>
      </c>
      <c r="E3185" t="s">
        <v>258</v>
      </c>
      <c r="F3185" t="s">
        <v>2110</v>
      </c>
      <c r="G3185" t="s">
        <v>4078</v>
      </c>
      <c r="H3185">
        <v>0</v>
      </c>
      <c r="I3185">
        <v>0</v>
      </c>
      <c r="J3185">
        <v>0</v>
      </c>
      <c r="K3185">
        <v>33</v>
      </c>
      <c r="L3185">
        <v>9</v>
      </c>
      <c r="M3185">
        <v>0</v>
      </c>
      <c r="N3185">
        <v>0</v>
      </c>
      <c r="O3185">
        <v>0</v>
      </c>
      <c r="P3185">
        <v>0</v>
      </c>
      <c r="Q3185">
        <v>0</v>
      </c>
    </row>
    <row r="3186" spans="1:17" x14ac:dyDescent="0.25">
      <c r="A3186" t="s">
        <v>4079</v>
      </c>
      <c r="B3186" t="s">
        <v>222</v>
      </c>
      <c r="C3186" t="s">
        <v>228</v>
      </c>
      <c r="D3186" t="s">
        <v>229</v>
      </c>
      <c r="E3186" t="s">
        <v>230</v>
      </c>
      <c r="F3186" t="s">
        <v>230</v>
      </c>
      <c r="G3186" t="s">
        <v>230</v>
      </c>
      <c r="H3186">
        <v>0</v>
      </c>
      <c r="I3186">
        <v>0</v>
      </c>
      <c r="J3186">
        <v>0</v>
      </c>
      <c r="K3186">
        <v>0</v>
      </c>
      <c r="L3186">
        <v>38</v>
      </c>
      <c r="M3186">
        <v>0</v>
      </c>
      <c r="N3186">
        <v>0</v>
      </c>
      <c r="O3186">
        <v>0</v>
      </c>
      <c r="P3186">
        <v>0</v>
      </c>
      <c r="Q3186">
        <v>0</v>
      </c>
    </row>
    <row r="3187" spans="1:17" x14ac:dyDescent="0.25">
      <c r="A3187" t="s">
        <v>4080</v>
      </c>
      <c r="B3187" t="s">
        <v>222</v>
      </c>
      <c r="C3187" t="s">
        <v>58</v>
      </c>
      <c r="D3187" t="s">
        <v>75</v>
      </c>
      <c r="E3187" t="s">
        <v>96</v>
      </c>
      <c r="F3187" t="s">
        <v>146</v>
      </c>
      <c r="G3187" t="s">
        <v>181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20</v>
      </c>
      <c r="N3187">
        <v>22</v>
      </c>
      <c r="O3187">
        <v>0</v>
      </c>
      <c r="P3187">
        <v>0</v>
      </c>
      <c r="Q3187">
        <v>0</v>
      </c>
    </row>
    <row r="3188" spans="1:17" x14ac:dyDescent="0.25">
      <c r="A3188" t="s">
        <v>4081</v>
      </c>
      <c r="B3188" t="s">
        <v>222</v>
      </c>
      <c r="C3188" t="s">
        <v>228</v>
      </c>
      <c r="D3188" t="s">
        <v>251</v>
      </c>
      <c r="E3188" t="s">
        <v>463</v>
      </c>
      <c r="F3188" t="s">
        <v>464</v>
      </c>
      <c r="G3188" t="s">
        <v>465</v>
      </c>
      <c r="H3188">
        <v>34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</row>
    <row r="3189" spans="1:17" x14ac:dyDescent="0.25">
      <c r="A3189" t="s">
        <v>4082</v>
      </c>
      <c r="B3189" t="s">
        <v>222</v>
      </c>
      <c r="C3189" t="s">
        <v>53</v>
      </c>
      <c r="D3189" t="s">
        <v>418</v>
      </c>
      <c r="E3189" t="s">
        <v>419</v>
      </c>
      <c r="F3189" t="s">
        <v>475</v>
      </c>
      <c r="G3189" t="s">
        <v>851</v>
      </c>
      <c r="H3189">
        <v>23</v>
      </c>
      <c r="I3189">
        <v>0</v>
      </c>
      <c r="J3189">
        <v>0</v>
      </c>
      <c r="K3189">
        <v>22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</row>
    <row r="3190" spans="1:17" x14ac:dyDescent="0.25">
      <c r="A3190" t="s">
        <v>4083</v>
      </c>
      <c r="B3190" t="s">
        <v>222</v>
      </c>
      <c r="C3190" t="s">
        <v>55</v>
      </c>
      <c r="D3190" t="s">
        <v>69</v>
      </c>
      <c r="E3190" t="s">
        <v>86</v>
      </c>
      <c r="F3190" t="s">
        <v>611</v>
      </c>
      <c r="G3190" t="s">
        <v>611</v>
      </c>
      <c r="H3190">
        <v>6</v>
      </c>
      <c r="I3190">
        <v>9</v>
      </c>
      <c r="J3190">
        <v>0</v>
      </c>
      <c r="K3190">
        <v>0</v>
      </c>
      <c r="L3190">
        <v>0</v>
      </c>
      <c r="M3190">
        <v>1</v>
      </c>
      <c r="N3190">
        <v>8</v>
      </c>
      <c r="O3190">
        <v>13</v>
      </c>
      <c r="P3190">
        <v>0</v>
      </c>
      <c r="Q3190">
        <v>9</v>
      </c>
    </row>
    <row r="3191" spans="1:17" x14ac:dyDescent="0.25">
      <c r="A3191" t="s">
        <v>4084</v>
      </c>
      <c r="B3191" t="s">
        <v>222</v>
      </c>
      <c r="C3191" t="s">
        <v>58</v>
      </c>
      <c r="D3191" t="s">
        <v>355</v>
      </c>
      <c r="E3191" t="s">
        <v>107</v>
      </c>
      <c r="F3191" t="s">
        <v>116</v>
      </c>
      <c r="G3191" t="s">
        <v>167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16</v>
      </c>
    </row>
    <row r="3192" spans="1:17" x14ac:dyDescent="0.25">
      <c r="A3192" t="s">
        <v>4085</v>
      </c>
      <c r="B3192" t="s">
        <v>222</v>
      </c>
      <c r="C3192" t="s">
        <v>55</v>
      </c>
      <c r="D3192" t="s">
        <v>70</v>
      </c>
      <c r="E3192" t="s">
        <v>82</v>
      </c>
      <c r="F3192" t="s">
        <v>143</v>
      </c>
      <c r="G3192" t="s">
        <v>185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34</v>
      </c>
    </row>
    <row r="3193" spans="1:17" x14ac:dyDescent="0.25">
      <c r="A3193" t="s">
        <v>4086</v>
      </c>
      <c r="B3193" t="s">
        <v>222</v>
      </c>
      <c r="C3193" t="s">
        <v>55</v>
      </c>
      <c r="D3193" t="s">
        <v>69</v>
      </c>
      <c r="E3193" t="s">
        <v>373</v>
      </c>
      <c r="F3193" t="s">
        <v>374</v>
      </c>
      <c r="G3193" t="s">
        <v>162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17</v>
      </c>
      <c r="Q3193">
        <v>0</v>
      </c>
    </row>
    <row r="3194" spans="1:17" x14ac:dyDescent="0.25">
      <c r="A3194" t="s">
        <v>4087</v>
      </c>
      <c r="B3194" t="s">
        <v>222</v>
      </c>
      <c r="C3194" t="s">
        <v>228</v>
      </c>
      <c r="D3194" t="s">
        <v>381</v>
      </c>
      <c r="E3194" t="s">
        <v>103</v>
      </c>
      <c r="F3194" t="s">
        <v>113</v>
      </c>
      <c r="G3194" t="s">
        <v>1399</v>
      </c>
      <c r="H3194">
        <v>0</v>
      </c>
      <c r="I3194">
        <v>0</v>
      </c>
      <c r="J3194">
        <v>82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</row>
    <row r="3195" spans="1:17" x14ac:dyDescent="0.25">
      <c r="A3195" t="s">
        <v>4088</v>
      </c>
      <c r="B3195" t="s">
        <v>222</v>
      </c>
      <c r="C3195" t="s">
        <v>60</v>
      </c>
      <c r="D3195" t="s">
        <v>299</v>
      </c>
      <c r="E3195" t="s">
        <v>79</v>
      </c>
      <c r="F3195" t="s">
        <v>118</v>
      </c>
      <c r="G3195" t="s">
        <v>173</v>
      </c>
      <c r="H3195">
        <v>0</v>
      </c>
      <c r="I3195">
        <v>0</v>
      </c>
      <c r="J3195">
        <v>0</v>
      </c>
      <c r="K3195">
        <v>5</v>
      </c>
      <c r="L3195">
        <v>0</v>
      </c>
      <c r="M3195">
        <v>11</v>
      </c>
      <c r="N3195">
        <v>14</v>
      </c>
      <c r="O3195">
        <v>6</v>
      </c>
      <c r="P3195">
        <v>0</v>
      </c>
      <c r="Q3195">
        <v>0</v>
      </c>
    </row>
    <row r="3196" spans="1:17" x14ac:dyDescent="0.25">
      <c r="A3196" t="s">
        <v>4089</v>
      </c>
      <c r="B3196" t="s">
        <v>222</v>
      </c>
      <c r="C3196" t="s">
        <v>262</v>
      </c>
      <c r="D3196" t="s">
        <v>262</v>
      </c>
      <c r="E3196" t="s">
        <v>262</v>
      </c>
      <c r="F3196" t="s">
        <v>262</v>
      </c>
      <c r="G3196" t="s">
        <v>262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49</v>
      </c>
      <c r="N3196">
        <v>0</v>
      </c>
      <c r="O3196">
        <v>0</v>
      </c>
      <c r="P3196">
        <v>0</v>
      </c>
      <c r="Q3196">
        <v>0</v>
      </c>
    </row>
    <row r="3197" spans="1:17" x14ac:dyDescent="0.25">
      <c r="A3197" t="s">
        <v>4090</v>
      </c>
      <c r="B3197" t="s">
        <v>222</v>
      </c>
      <c r="C3197" t="s">
        <v>53</v>
      </c>
      <c r="D3197" t="s">
        <v>418</v>
      </c>
      <c r="E3197" t="s">
        <v>419</v>
      </c>
      <c r="F3197" t="s">
        <v>475</v>
      </c>
      <c r="G3197" t="s">
        <v>158</v>
      </c>
      <c r="H3197">
        <v>38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</row>
    <row r="3198" spans="1:17" x14ac:dyDescent="0.25">
      <c r="A3198" t="s">
        <v>4091</v>
      </c>
      <c r="B3198" t="s">
        <v>222</v>
      </c>
      <c r="C3198" t="s">
        <v>55</v>
      </c>
      <c r="D3198" t="s">
        <v>69</v>
      </c>
      <c r="E3198" t="s">
        <v>345</v>
      </c>
      <c r="F3198" t="s">
        <v>346</v>
      </c>
      <c r="G3198" t="s">
        <v>347</v>
      </c>
      <c r="H3198">
        <v>22</v>
      </c>
      <c r="I3198">
        <v>7</v>
      </c>
      <c r="J3198">
        <v>0</v>
      </c>
      <c r="K3198">
        <v>11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</row>
    <row r="3199" spans="1:17" x14ac:dyDescent="0.25">
      <c r="A3199" t="s">
        <v>4092</v>
      </c>
      <c r="B3199" t="s">
        <v>222</v>
      </c>
      <c r="C3199" t="s">
        <v>55</v>
      </c>
      <c r="D3199" t="s">
        <v>69</v>
      </c>
      <c r="E3199" t="s">
        <v>586</v>
      </c>
      <c r="F3199" t="s">
        <v>587</v>
      </c>
      <c r="G3199" t="s">
        <v>588</v>
      </c>
      <c r="H3199">
        <v>18</v>
      </c>
      <c r="I3199">
        <v>0</v>
      </c>
      <c r="J3199">
        <v>60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</row>
    <row r="3200" spans="1:17" x14ac:dyDescent="0.25">
      <c r="A3200" t="s">
        <v>4093</v>
      </c>
      <c r="B3200" t="s">
        <v>222</v>
      </c>
      <c r="C3200" t="s">
        <v>55</v>
      </c>
      <c r="D3200" t="s">
        <v>69</v>
      </c>
      <c r="E3200" t="s">
        <v>86</v>
      </c>
      <c r="F3200" t="s">
        <v>114</v>
      </c>
      <c r="G3200" t="s">
        <v>1301</v>
      </c>
      <c r="H3200">
        <v>0</v>
      </c>
      <c r="I3200">
        <v>0</v>
      </c>
      <c r="J3200">
        <v>0</v>
      </c>
      <c r="K3200">
        <v>26</v>
      </c>
      <c r="L3200">
        <v>39</v>
      </c>
      <c r="M3200">
        <v>76</v>
      </c>
      <c r="N3200">
        <v>123</v>
      </c>
      <c r="O3200">
        <v>212</v>
      </c>
      <c r="P3200">
        <v>283</v>
      </c>
      <c r="Q3200">
        <v>267</v>
      </c>
    </row>
    <row r="3201" spans="1:17" x14ac:dyDescent="0.25">
      <c r="A3201" t="s">
        <v>4094</v>
      </c>
      <c r="B3201" t="s">
        <v>222</v>
      </c>
      <c r="C3201" t="s">
        <v>58</v>
      </c>
      <c r="D3201" t="s">
        <v>75</v>
      </c>
      <c r="E3201" t="s">
        <v>96</v>
      </c>
      <c r="F3201" t="s">
        <v>146</v>
      </c>
      <c r="G3201" t="s">
        <v>181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12</v>
      </c>
    </row>
    <row r="3202" spans="1:17" x14ac:dyDescent="0.25">
      <c r="A3202" t="s">
        <v>4095</v>
      </c>
      <c r="B3202" t="s">
        <v>222</v>
      </c>
      <c r="C3202" t="s">
        <v>53</v>
      </c>
      <c r="D3202" t="s">
        <v>223</v>
      </c>
      <c r="E3202" t="s">
        <v>84</v>
      </c>
      <c r="F3202" t="s">
        <v>135</v>
      </c>
      <c r="G3202" t="s">
        <v>865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10</v>
      </c>
    </row>
    <row r="3203" spans="1:17" x14ac:dyDescent="0.25">
      <c r="A3203" t="s">
        <v>4096</v>
      </c>
      <c r="B3203" t="s">
        <v>222</v>
      </c>
      <c r="C3203" t="s">
        <v>58</v>
      </c>
      <c r="D3203" t="s">
        <v>75</v>
      </c>
      <c r="E3203" t="s">
        <v>96</v>
      </c>
      <c r="F3203" t="s">
        <v>146</v>
      </c>
      <c r="G3203" t="s">
        <v>181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17</v>
      </c>
    </row>
    <row r="3204" spans="1:17" x14ac:dyDescent="0.25">
      <c r="A3204" t="s">
        <v>4097</v>
      </c>
      <c r="B3204" t="s">
        <v>222</v>
      </c>
      <c r="C3204" t="s">
        <v>60</v>
      </c>
      <c r="D3204" t="s">
        <v>299</v>
      </c>
      <c r="E3204" t="s">
        <v>79</v>
      </c>
      <c r="F3204" t="s">
        <v>118</v>
      </c>
      <c r="G3204" t="s">
        <v>199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2</v>
      </c>
      <c r="N3204">
        <v>0</v>
      </c>
      <c r="O3204">
        <v>0</v>
      </c>
      <c r="P3204">
        <v>18</v>
      </c>
      <c r="Q3204">
        <v>0</v>
      </c>
    </row>
    <row r="3205" spans="1:17" x14ac:dyDescent="0.25">
      <c r="A3205" t="s">
        <v>4098</v>
      </c>
      <c r="B3205" t="s">
        <v>222</v>
      </c>
      <c r="C3205" t="s">
        <v>53</v>
      </c>
      <c r="D3205" t="s">
        <v>223</v>
      </c>
      <c r="E3205" t="s">
        <v>644</v>
      </c>
      <c r="F3205" t="s">
        <v>645</v>
      </c>
      <c r="G3205" t="s">
        <v>645</v>
      </c>
      <c r="H3205">
        <v>0</v>
      </c>
      <c r="I3205">
        <v>6</v>
      </c>
      <c r="J3205">
        <v>0</v>
      </c>
      <c r="K3205">
        <v>36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</row>
    <row r="3206" spans="1:17" x14ac:dyDescent="0.25">
      <c r="A3206" t="s">
        <v>4099</v>
      </c>
      <c r="B3206" t="s">
        <v>222</v>
      </c>
      <c r="C3206" t="s">
        <v>228</v>
      </c>
      <c r="D3206" t="s">
        <v>381</v>
      </c>
      <c r="E3206" t="s">
        <v>103</v>
      </c>
      <c r="F3206" t="s">
        <v>113</v>
      </c>
      <c r="G3206" t="s">
        <v>1399</v>
      </c>
      <c r="H3206">
        <v>0</v>
      </c>
      <c r="I3206">
        <v>0</v>
      </c>
      <c r="J3206">
        <v>66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</row>
    <row r="3207" spans="1:17" x14ac:dyDescent="0.25">
      <c r="A3207" t="s">
        <v>4100</v>
      </c>
      <c r="B3207" t="s">
        <v>222</v>
      </c>
      <c r="C3207" t="s">
        <v>67</v>
      </c>
      <c r="D3207" t="s">
        <v>522</v>
      </c>
      <c r="E3207" t="s">
        <v>104</v>
      </c>
      <c r="F3207" t="s">
        <v>140</v>
      </c>
      <c r="G3207" t="s">
        <v>208</v>
      </c>
      <c r="H3207">
        <v>0</v>
      </c>
      <c r="I3207">
        <v>0</v>
      </c>
      <c r="J3207">
        <v>0</v>
      </c>
      <c r="K3207">
        <v>2</v>
      </c>
      <c r="L3207">
        <v>41</v>
      </c>
      <c r="M3207">
        <v>0</v>
      </c>
      <c r="N3207">
        <v>0</v>
      </c>
      <c r="O3207">
        <v>0</v>
      </c>
      <c r="P3207">
        <v>0</v>
      </c>
      <c r="Q3207">
        <v>0</v>
      </c>
    </row>
    <row r="3208" spans="1:17" x14ac:dyDescent="0.25">
      <c r="A3208" t="s">
        <v>4101</v>
      </c>
      <c r="B3208" t="s">
        <v>222</v>
      </c>
      <c r="C3208" t="s">
        <v>58</v>
      </c>
      <c r="D3208" t="s">
        <v>355</v>
      </c>
      <c r="E3208" t="s">
        <v>107</v>
      </c>
      <c r="F3208" t="s">
        <v>116</v>
      </c>
      <c r="G3208" t="s">
        <v>167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16</v>
      </c>
      <c r="N3208">
        <v>14</v>
      </c>
      <c r="O3208">
        <v>12</v>
      </c>
      <c r="P3208">
        <v>0</v>
      </c>
      <c r="Q3208">
        <v>0</v>
      </c>
    </row>
    <row r="3209" spans="1:17" x14ac:dyDescent="0.25">
      <c r="A3209" t="s">
        <v>4102</v>
      </c>
      <c r="B3209" t="s">
        <v>222</v>
      </c>
      <c r="C3209" t="s">
        <v>60</v>
      </c>
      <c r="D3209" t="s">
        <v>299</v>
      </c>
      <c r="E3209" t="s">
        <v>300</v>
      </c>
      <c r="F3209" t="s">
        <v>148</v>
      </c>
      <c r="G3209" t="s">
        <v>179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54</v>
      </c>
      <c r="P3209">
        <v>0</v>
      </c>
      <c r="Q3209">
        <v>0</v>
      </c>
    </row>
    <row r="3210" spans="1:17" x14ac:dyDescent="0.25">
      <c r="A3210" t="s">
        <v>4103</v>
      </c>
      <c r="B3210" t="s">
        <v>222</v>
      </c>
      <c r="C3210" t="s">
        <v>60</v>
      </c>
      <c r="D3210" t="s">
        <v>682</v>
      </c>
      <c r="E3210" t="s">
        <v>683</v>
      </c>
      <c r="F3210" t="s">
        <v>684</v>
      </c>
      <c r="G3210" t="s">
        <v>685</v>
      </c>
      <c r="H3210">
        <v>20</v>
      </c>
      <c r="I3210">
        <v>17</v>
      </c>
      <c r="J3210">
        <v>0</v>
      </c>
      <c r="K3210">
        <v>3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</row>
    <row r="3211" spans="1:17" x14ac:dyDescent="0.25">
      <c r="A3211" t="s">
        <v>4104</v>
      </c>
      <c r="B3211" t="s">
        <v>222</v>
      </c>
      <c r="C3211" t="s">
        <v>288</v>
      </c>
      <c r="D3211" t="s">
        <v>321</v>
      </c>
      <c r="E3211" t="s">
        <v>106</v>
      </c>
      <c r="F3211" t="s">
        <v>705</v>
      </c>
      <c r="G3211" t="s">
        <v>705</v>
      </c>
      <c r="H3211">
        <v>14</v>
      </c>
      <c r="I3211">
        <v>19</v>
      </c>
      <c r="J3211">
        <v>0</v>
      </c>
      <c r="K3211">
        <v>7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</row>
    <row r="3212" spans="1:17" x14ac:dyDescent="0.25">
      <c r="A3212" t="s">
        <v>4105</v>
      </c>
      <c r="B3212" t="s">
        <v>222</v>
      </c>
      <c r="C3212" t="s">
        <v>228</v>
      </c>
      <c r="D3212" t="s">
        <v>229</v>
      </c>
      <c r="E3212" t="s">
        <v>230</v>
      </c>
      <c r="F3212" t="s">
        <v>230</v>
      </c>
      <c r="G3212" t="s">
        <v>230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11</v>
      </c>
      <c r="N3212">
        <v>0</v>
      </c>
      <c r="O3212">
        <v>0</v>
      </c>
      <c r="P3212">
        <v>0</v>
      </c>
      <c r="Q3212">
        <v>0</v>
      </c>
    </row>
    <row r="3213" spans="1:17" x14ac:dyDescent="0.25">
      <c r="A3213" t="s">
        <v>4106</v>
      </c>
      <c r="B3213" t="s">
        <v>222</v>
      </c>
      <c r="C3213" t="s">
        <v>55</v>
      </c>
      <c r="D3213" t="s">
        <v>69</v>
      </c>
      <c r="E3213" t="s">
        <v>86</v>
      </c>
      <c r="F3213" t="s">
        <v>114</v>
      </c>
      <c r="G3213" t="s">
        <v>1301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22</v>
      </c>
    </row>
    <row r="3214" spans="1:17" x14ac:dyDescent="0.25">
      <c r="A3214" t="s">
        <v>4107</v>
      </c>
      <c r="B3214" t="s">
        <v>222</v>
      </c>
      <c r="C3214" t="s">
        <v>53</v>
      </c>
      <c r="D3214" t="s">
        <v>223</v>
      </c>
      <c r="E3214" t="s">
        <v>816</v>
      </c>
      <c r="F3214" t="s">
        <v>817</v>
      </c>
      <c r="G3214" t="s">
        <v>818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31</v>
      </c>
      <c r="N3214">
        <v>0</v>
      </c>
      <c r="O3214">
        <v>0</v>
      </c>
      <c r="P3214">
        <v>0</v>
      </c>
      <c r="Q3214">
        <v>0</v>
      </c>
    </row>
    <row r="3215" spans="1:17" x14ac:dyDescent="0.25">
      <c r="A3215" t="s">
        <v>4108</v>
      </c>
      <c r="B3215" t="s">
        <v>222</v>
      </c>
      <c r="C3215" t="s">
        <v>228</v>
      </c>
      <c r="D3215" t="s">
        <v>251</v>
      </c>
      <c r="E3215" t="s">
        <v>279</v>
      </c>
      <c r="F3215" t="s">
        <v>280</v>
      </c>
      <c r="G3215" t="s">
        <v>281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15</v>
      </c>
      <c r="Q3215">
        <v>3</v>
      </c>
    </row>
    <row r="3216" spans="1:17" x14ac:dyDescent="0.25">
      <c r="A3216" t="s">
        <v>4109</v>
      </c>
      <c r="B3216" t="s">
        <v>222</v>
      </c>
      <c r="C3216" t="s">
        <v>59</v>
      </c>
      <c r="D3216" t="s">
        <v>353</v>
      </c>
      <c r="E3216" t="s">
        <v>353</v>
      </c>
      <c r="F3216" t="s">
        <v>353</v>
      </c>
      <c r="G3216" t="s">
        <v>353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13</v>
      </c>
      <c r="Q3216">
        <v>0</v>
      </c>
    </row>
    <row r="3217" spans="1:17" x14ac:dyDescent="0.25">
      <c r="A3217" t="s">
        <v>4110</v>
      </c>
      <c r="B3217" t="s">
        <v>222</v>
      </c>
      <c r="C3217" t="s">
        <v>53</v>
      </c>
      <c r="D3217" t="s">
        <v>418</v>
      </c>
      <c r="E3217" t="s">
        <v>419</v>
      </c>
      <c r="F3217" t="s">
        <v>475</v>
      </c>
      <c r="G3217" t="s">
        <v>851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22</v>
      </c>
      <c r="P3217">
        <v>0</v>
      </c>
      <c r="Q3217">
        <v>4</v>
      </c>
    </row>
    <row r="3218" spans="1:17" x14ac:dyDescent="0.25">
      <c r="A3218" t="s">
        <v>4111</v>
      </c>
      <c r="B3218" t="s">
        <v>222</v>
      </c>
      <c r="C3218" t="s">
        <v>53</v>
      </c>
      <c r="D3218" t="s">
        <v>72</v>
      </c>
      <c r="E3218" t="s">
        <v>80</v>
      </c>
      <c r="F3218" t="s">
        <v>147</v>
      </c>
      <c r="G3218" t="s">
        <v>159</v>
      </c>
      <c r="H3218">
        <v>0</v>
      </c>
      <c r="I3218">
        <v>0</v>
      </c>
      <c r="J3218">
        <v>84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</row>
    <row r="3219" spans="1:17" x14ac:dyDescent="0.25">
      <c r="A3219" t="s">
        <v>4112</v>
      </c>
      <c r="B3219" t="s">
        <v>222</v>
      </c>
      <c r="C3219" t="s">
        <v>228</v>
      </c>
      <c r="D3219" t="s">
        <v>381</v>
      </c>
      <c r="E3219" t="s">
        <v>103</v>
      </c>
      <c r="F3219" t="s">
        <v>113</v>
      </c>
      <c r="G3219" t="s">
        <v>1399</v>
      </c>
      <c r="H3219">
        <v>0</v>
      </c>
      <c r="I3219">
        <v>0</v>
      </c>
      <c r="J3219">
        <v>88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</row>
    <row r="3220" spans="1:17" x14ac:dyDescent="0.25">
      <c r="A3220" t="s">
        <v>4113</v>
      </c>
      <c r="B3220" t="s">
        <v>222</v>
      </c>
      <c r="C3220" t="s">
        <v>53</v>
      </c>
      <c r="D3220" t="s">
        <v>317</v>
      </c>
      <c r="E3220" t="s">
        <v>318</v>
      </c>
      <c r="F3220" t="s">
        <v>318</v>
      </c>
      <c r="G3220" t="s">
        <v>318</v>
      </c>
      <c r="H3220">
        <v>0</v>
      </c>
      <c r="I3220">
        <v>0</v>
      </c>
      <c r="J3220">
        <v>0</v>
      </c>
      <c r="K3220">
        <v>12</v>
      </c>
      <c r="L3220">
        <v>25</v>
      </c>
      <c r="M3220">
        <v>0</v>
      </c>
      <c r="N3220">
        <v>0</v>
      </c>
      <c r="O3220">
        <v>0</v>
      </c>
      <c r="P3220">
        <v>0</v>
      </c>
      <c r="Q3220">
        <v>0</v>
      </c>
    </row>
    <row r="3221" spans="1:17" x14ac:dyDescent="0.25">
      <c r="A3221" t="s">
        <v>4114</v>
      </c>
      <c r="B3221" t="s">
        <v>222</v>
      </c>
      <c r="C3221" t="s">
        <v>53</v>
      </c>
      <c r="D3221" t="s">
        <v>317</v>
      </c>
      <c r="E3221" t="s">
        <v>318</v>
      </c>
      <c r="F3221" t="s">
        <v>318</v>
      </c>
      <c r="G3221" t="s">
        <v>318</v>
      </c>
      <c r="H3221">
        <v>0</v>
      </c>
      <c r="I3221">
        <v>0</v>
      </c>
      <c r="J3221">
        <v>0</v>
      </c>
      <c r="K3221">
        <v>0</v>
      </c>
      <c r="L3221">
        <v>49</v>
      </c>
      <c r="M3221">
        <v>0</v>
      </c>
      <c r="N3221">
        <v>0</v>
      </c>
      <c r="O3221">
        <v>0</v>
      </c>
      <c r="P3221">
        <v>0</v>
      </c>
      <c r="Q3221">
        <v>0</v>
      </c>
    </row>
    <row r="3222" spans="1:17" x14ac:dyDescent="0.25">
      <c r="A3222" t="s">
        <v>4115</v>
      </c>
      <c r="B3222" t="s">
        <v>222</v>
      </c>
      <c r="C3222" t="s">
        <v>228</v>
      </c>
      <c r="D3222" t="s">
        <v>381</v>
      </c>
      <c r="E3222" t="s">
        <v>2084</v>
      </c>
      <c r="F3222" t="s">
        <v>2085</v>
      </c>
      <c r="G3222" t="s">
        <v>2085</v>
      </c>
      <c r="H3222">
        <v>0</v>
      </c>
      <c r="I3222">
        <v>0</v>
      </c>
      <c r="J3222">
        <v>0</v>
      </c>
      <c r="K3222">
        <v>0</v>
      </c>
      <c r="L3222">
        <v>50</v>
      </c>
      <c r="M3222">
        <v>0</v>
      </c>
      <c r="N3222">
        <v>0</v>
      </c>
      <c r="O3222">
        <v>0</v>
      </c>
      <c r="P3222">
        <v>0</v>
      </c>
      <c r="Q3222">
        <v>0</v>
      </c>
    </row>
    <row r="3223" spans="1:17" x14ac:dyDescent="0.25">
      <c r="A3223" t="s">
        <v>4116</v>
      </c>
      <c r="B3223" t="s">
        <v>222</v>
      </c>
      <c r="C3223" t="s">
        <v>58</v>
      </c>
      <c r="D3223" t="s">
        <v>359</v>
      </c>
      <c r="E3223" t="s">
        <v>360</v>
      </c>
      <c r="F3223" t="s">
        <v>622</v>
      </c>
      <c r="G3223" t="s">
        <v>623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31</v>
      </c>
      <c r="N3223">
        <v>0</v>
      </c>
      <c r="O3223">
        <v>6</v>
      </c>
      <c r="P3223">
        <v>0</v>
      </c>
      <c r="Q3223">
        <v>0</v>
      </c>
    </row>
    <row r="3224" spans="1:17" x14ac:dyDescent="0.25">
      <c r="A3224" t="s">
        <v>4117</v>
      </c>
      <c r="B3224" t="s">
        <v>222</v>
      </c>
      <c r="C3224" t="s">
        <v>60</v>
      </c>
      <c r="D3224" t="s">
        <v>299</v>
      </c>
      <c r="E3224" t="s">
        <v>300</v>
      </c>
      <c r="F3224" t="s">
        <v>122</v>
      </c>
      <c r="G3224" t="s">
        <v>1135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15</v>
      </c>
      <c r="N3224">
        <v>11</v>
      </c>
      <c r="O3224">
        <v>20</v>
      </c>
      <c r="P3224">
        <v>0</v>
      </c>
      <c r="Q3224">
        <v>0</v>
      </c>
    </row>
    <row r="3225" spans="1:17" x14ac:dyDescent="0.25">
      <c r="A3225" t="s">
        <v>4118</v>
      </c>
      <c r="B3225" t="s">
        <v>222</v>
      </c>
      <c r="C3225" t="s">
        <v>55</v>
      </c>
      <c r="D3225" t="s">
        <v>69</v>
      </c>
      <c r="E3225" t="s">
        <v>586</v>
      </c>
      <c r="F3225" t="s">
        <v>587</v>
      </c>
      <c r="G3225" t="s">
        <v>588</v>
      </c>
      <c r="H3225">
        <v>26</v>
      </c>
      <c r="I3225">
        <v>9</v>
      </c>
      <c r="J3225">
        <v>0</v>
      </c>
      <c r="K3225">
        <v>0</v>
      </c>
      <c r="L3225">
        <v>0</v>
      </c>
      <c r="M3225">
        <v>1</v>
      </c>
      <c r="N3225">
        <v>0</v>
      </c>
      <c r="O3225">
        <v>0</v>
      </c>
      <c r="P3225">
        <v>0</v>
      </c>
      <c r="Q3225">
        <v>0</v>
      </c>
    </row>
    <row r="3226" spans="1:17" x14ac:dyDescent="0.25">
      <c r="A3226" t="s">
        <v>4119</v>
      </c>
      <c r="B3226" t="s">
        <v>222</v>
      </c>
      <c r="C3226" t="s">
        <v>66</v>
      </c>
      <c r="D3226" t="s">
        <v>412</v>
      </c>
      <c r="E3226" t="s">
        <v>102</v>
      </c>
      <c r="F3226" t="s">
        <v>127</v>
      </c>
      <c r="G3226" t="s">
        <v>168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17</v>
      </c>
    </row>
    <row r="3227" spans="1:17" x14ac:dyDescent="0.25">
      <c r="A3227" t="s">
        <v>4120</v>
      </c>
      <c r="B3227" t="s">
        <v>222</v>
      </c>
      <c r="C3227" t="s">
        <v>55</v>
      </c>
      <c r="D3227" t="s">
        <v>69</v>
      </c>
      <c r="E3227" t="s">
        <v>721</v>
      </c>
      <c r="F3227" t="s">
        <v>721</v>
      </c>
      <c r="G3227" t="s">
        <v>721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2</v>
      </c>
      <c r="Q3227">
        <v>10</v>
      </c>
    </row>
    <row r="3228" spans="1:17" x14ac:dyDescent="0.25">
      <c r="A3228" t="s">
        <v>4121</v>
      </c>
      <c r="B3228" t="s">
        <v>222</v>
      </c>
      <c r="C3228" t="s">
        <v>55</v>
      </c>
      <c r="D3228" t="s">
        <v>69</v>
      </c>
      <c r="E3228" t="s">
        <v>373</v>
      </c>
      <c r="F3228" t="s">
        <v>374</v>
      </c>
      <c r="G3228" t="s">
        <v>1383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19</v>
      </c>
      <c r="Q3228">
        <v>0</v>
      </c>
    </row>
    <row r="3229" spans="1:17" x14ac:dyDescent="0.25">
      <c r="A3229" t="s">
        <v>4122</v>
      </c>
      <c r="B3229" t="s">
        <v>222</v>
      </c>
      <c r="C3229" t="s">
        <v>53</v>
      </c>
      <c r="D3229" t="s">
        <v>223</v>
      </c>
      <c r="E3229" t="s">
        <v>84</v>
      </c>
      <c r="F3229" t="s">
        <v>135</v>
      </c>
      <c r="G3229" t="s">
        <v>195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10</v>
      </c>
      <c r="N3229">
        <v>0</v>
      </c>
      <c r="O3229">
        <v>23</v>
      </c>
      <c r="P3229">
        <v>0</v>
      </c>
      <c r="Q3229">
        <v>0</v>
      </c>
    </row>
    <row r="3230" spans="1:17" x14ac:dyDescent="0.25">
      <c r="A3230" t="s">
        <v>4123</v>
      </c>
      <c r="B3230" t="s">
        <v>222</v>
      </c>
      <c r="C3230" t="s">
        <v>53</v>
      </c>
      <c r="D3230" t="s">
        <v>223</v>
      </c>
      <c r="E3230" t="s">
        <v>90</v>
      </c>
      <c r="F3230" t="s">
        <v>838</v>
      </c>
      <c r="G3230" t="s">
        <v>838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20</v>
      </c>
      <c r="Q3230">
        <v>0</v>
      </c>
    </row>
    <row r="3231" spans="1:17" x14ac:dyDescent="0.25">
      <c r="A3231" t="s">
        <v>4124</v>
      </c>
      <c r="B3231" t="s">
        <v>222</v>
      </c>
      <c r="C3231" t="s">
        <v>60</v>
      </c>
      <c r="D3231" t="s">
        <v>299</v>
      </c>
      <c r="E3231" t="s">
        <v>79</v>
      </c>
      <c r="F3231" t="s">
        <v>118</v>
      </c>
      <c r="G3231" t="s">
        <v>1032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22</v>
      </c>
      <c r="Q3231">
        <v>0</v>
      </c>
    </row>
    <row r="3232" spans="1:17" x14ac:dyDescent="0.25">
      <c r="A3232" t="s">
        <v>4125</v>
      </c>
      <c r="B3232" t="s">
        <v>222</v>
      </c>
      <c r="C3232" t="s">
        <v>228</v>
      </c>
      <c r="D3232" t="s">
        <v>251</v>
      </c>
      <c r="E3232" t="s">
        <v>279</v>
      </c>
      <c r="F3232" t="s">
        <v>280</v>
      </c>
      <c r="G3232" t="s">
        <v>281</v>
      </c>
      <c r="H3232">
        <v>0</v>
      </c>
      <c r="I3232">
        <v>0</v>
      </c>
      <c r="J3232">
        <v>0</v>
      </c>
      <c r="K3232">
        <v>0</v>
      </c>
      <c r="L3232">
        <v>6</v>
      </c>
      <c r="M3232">
        <v>0</v>
      </c>
      <c r="N3232">
        <v>0</v>
      </c>
      <c r="O3232">
        <v>17</v>
      </c>
      <c r="P3232">
        <v>11</v>
      </c>
      <c r="Q3232">
        <v>0</v>
      </c>
    </row>
    <row r="3233" spans="1:17" x14ac:dyDescent="0.25">
      <c r="A3233" t="s">
        <v>4126</v>
      </c>
      <c r="B3233" t="s">
        <v>222</v>
      </c>
      <c r="C3233" t="s">
        <v>66</v>
      </c>
      <c r="D3233" t="s">
        <v>242</v>
      </c>
      <c r="E3233" t="s">
        <v>99</v>
      </c>
      <c r="F3233" t="s">
        <v>132</v>
      </c>
      <c r="G3233" t="s">
        <v>2354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2</v>
      </c>
      <c r="O3233">
        <v>24</v>
      </c>
      <c r="P3233">
        <v>7</v>
      </c>
      <c r="Q3233">
        <v>0</v>
      </c>
    </row>
    <row r="3234" spans="1:17" x14ac:dyDescent="0.25">
      <c r="A3234" t="s">
        <v>4127</v>
      </c>
      <c r="B3234" t="s">
        <v>222</v>
      </c>
      <c r="C3234" t="s">
        <v>58</v>
      </c>
      <c r="D3234" t="s">
        <v>456</v>
      </c>
      <c r="E3234" t="s">
        <v>457</v>
      </c>
      <c r="F3234" t="s">
        <v>458</v>
      </c>
      <c r="G3234" t="s">
        <v>459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7</v>
      </c>
      <c r="N3234">
        <v>0</v>
      </c>
      <c r="O3234">
        <v>29</v>
      </c>
      <c r="P3234">
        <v>0</v>
      </c>
      <c r="Q3234">
        <v>9</v>
      </c>
    </row>
    <row r="3235" spans="1:17" x14ac:dyDescent="0.25">
      <c r="A3235" t="s">
        <v>4128</v>
      </c>
      <c r="B3235" t="s">
        <v>222</v>
      </c>
      <c r="C3235" t="s">
        <v>256</v>
      </c>
      <c r="D3235" t="s">
        <v>257</v>
      </c>
      <c r="E3235" t="s">
        <v>258</v>
      </c>
      <c r="F3235" t="s">
        <v>908</v>
      </c>
      <c r="G3235" t="s">
        <v>908</v>
      </c>
      <c r="H3235">
        <v>0</v>
      </c>
      <c r="I3235">
        <v>40</v>
      </c>
      <c r="J3235">
        <v>0</v>
      </c>
      <c r="K3235">
        <v>0</v>
      </c>
      <c r="L3235">
        <v>0</v>
      </c>
      <c r="M3235">
        <v>11</v>
      </c>
      <c r="N3235">
        <v>0</v>
      </c>
      <c r="O3235">
        <v>0</v>
      </c>
      <c r="P3235">
        <v>0</v>
      </c>
      <c r="Q3235">
        <v>0</v>
      </c>
    </row>
    <row r="3236" spans="1:17" x14ac:dyDescent="0.25">
      <c r="A3236" t="s">
        <v>4129</v>
      </c>
      <c r="B3236" t="s">
        <v>222</v>
      </c>
      <c r="C3236" t="s">
        <v>405</v>
      </c>
      <c r="D3236" t="s">
        <v>406</v>
      </c>
      <c r="E3236" t="s">
        <v>407</v>
      </c>
      <c r="F3236" t="s">
        <v>408</v>
      </c>
      <c r="G3236" t="s">
        <v>409</v>
      </c>
      <c r="H3236">
        <v>1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</row>
    <row r="3237" spans="1:17" x14ac:dyDescent="0.25">
      <c r="A3237" t="s">
        <v>4130</v>
      </c>
      <c r="B3237" t="s">
        <v>222</v>
      </c>
      <c r="C3237" t="s">
        <v>256</v>
      </c>
      <c r="D3237" t="s">
        <v>257</v>
      </c>
      <c r="E3237" t="s">
        <v>258</v>
      </c>
      <c r="F3237" t="s">
        <v>1761</v>
      </c>
      <c r="G3237" t="s">
        <v>1849</v>
      </c>
      <c r="H3237">
        <v>0</v>
      </c>
      <c r="I3237">
        <v>8</v>
      </c>
      <c r="J3237">
        <v>0</v>
      </c>
      <c r="K3237">
        <v>11</v>
      </c>
      <c r="L3237">
        <v>0</v>
      </c>
      <c r="M3237">
        <v>17</v>
      </c>
      <c r="N3237">
        <v>0</v>
      </c>
      <c r="O3237">
        <v>0</v>
      </c>
      <c r="P3237">
        <v>0</v>
      </c>
      <c r="Q3237">
        <v>0</v>
      </c>
    </row>
    <row r="3238" spans="1:17" x14ac:dyDescent="0.25">
      <c r="A3238" t="s">
        <v>4131</v>
      </c>
      <c r="B3238" t="s">
        <v>222</v>
      </c>
      <c r="C3238" t="s">
        <v>262</v>
      </c>
      <c r="D3238" t="s">
        <v>262</v>
      </c>
      <c r="E3238" t="s">
        <v>262</v>
      </c>
      <c r="F3238" t="s">
        <v>262</v>
      </c>
      <c r="G3238" t="s">
        <v>262</v>
      </c>
      <c r="H3238">
        <v>1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</row>
    <row r="3239" spans="1:17" x14ac:dyDescent="0.25">
      <c r="A3239" t="s">
        <v>4132</v>
      </c>
      <c r="B3239" t="s">
        <v>222</v>
      </c>
      <c r="C3239" t="s">
        <v>228</v>
      </c>
      <c r="D3239" t="s">
        <v>251</v>
      </c>
      <c r="E3239" t="s">
        <v>463</v>
      </c>
      <c r="F3239" t="s">
        <v>464</v>
      </c>
      <c r="G3239" t="s">
        <v>465</v>
      </c>
      <c r="H3239">
        <v>1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</row>
    <row r="3240" spans="1:17" x14ac:dyDescent="0.25">
      <c r="A3240" t="s">
        <v>4133</v>
      </c>
      <c r="B3240" t="s">
        <v>222</v>
      </c>
      <c r="C3240" t="s">
        <v>58</v>
      </c>
      <c r="D3240" t="s">
        <v>341</v>
      </c>
      <c r="E3240" t="s">
        <v>342</v>
      </c>
      <c r="F3240" t="s">
        <v>343</v>
      </c>
      <c r="G3240" t="s">
        <v>343</v>
      </c>
      <c r="H3240">
        <v>1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</row>
    <row r="3241" spans="1:17" x14ac:dyDescent="0.25">
      <c r="A3241" t="s">
        <v>4134</v>
      </c>
      <c r="B3241" t="s">
        <v>222</v>
      </c>
      <c r="C3241" t="s">
        <v>60</v>
      </c>
      <c r="D3241" t="s">
        <v>299</v>
      </c>
      <c r="E3241" t="s">
        <v>79</v>
      </c>
      <c r="F3241" t="s">
        <v>118</v>
      </c>
      <c r="G3241" t="s">
        <v>199</v>
      </c>
      <c r="H3241">
        <v>1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</row>
    <row r="3242" spans="1:17" x14ac:dyDescent="0.25">
      <c r="A3242" t="s">
        <v>4135</v>
      </c>
      <c r="B3242" t="s">
        <v>222</v>
      </c>
      <c r="C3242" t="s">
        <v>228</v>
      </c>
      <c r="D3242" t="s">
        <v>381</v>
      </c>
      <c r="E3242" t="s">
        <v>103</v>
      </c>
      <c r="F3242" t="s">
        <v>113</v>
      </c>
      <c r="G3242" t="s">
        <v>1399</v>
      </c>
      <c r="H3242">
        <v>0</v>
      </c>
      <c r="I3242">
        <v>0</v>
      </c>
      <c r="J3242">
        <v>81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</row>
    <row r="3243" spans="1:17" x14ac:dyDescent="0.25">
      <c r="A3243" t="s">
        <v>4136</v>
      </c>
      <c r="B3243" t="s">
        <v>222</v>
      </c>
      <c r="C3243" t="s">
        <v>606</v>
      </c>
      <c r="D3243" t="s">
        <v>938</v>
      </c>
      <c r="E3243" t="s">
        <v>939</v>
      </c>
      <c r="F3243" t="s">
        <v>940</v>
      </c>
      <c r="G3243" t="s">
        <v>940</v>
      </c>
      <c r="H3243">
        <v>1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</row>
    <row r="3244" spans="1:17" x14ac:dyDescent="0.25">
      <c r="A3244" t="s">
        <v>4137</v>
      </c>
      <c r="B3244" t="s">
        <v>222</v>
      </c>
      <c r="C3244" t="s">
        <v>66</v>
      </c>
      <c r="D3244" t="s">
        <v>412</v>
      </c>
      <c r="E3244" t="s">
        <v>102</v>
      </c>
      <c r="F3244" t="s">
        <v>127</v>
      </c>
      <c r="G3244" t="s">
        <v>618</v>
      </c>
      <c r="H3244">
        <v>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</row>
    <row r="3245" spans="1:17" x14ac:dyDescent="0.25">
      <c r="A3245" t="s">
        <v>4138</v>
      </c>
      <c r="B3245" t="s">
        <v>222</v>
      </c>
      <c r="C3245" t="s">
        <v>60</v>
      </c>
      <c r="D3245" t="s">
        <v>299</v>
      </c>
      <c r="E3245" t="s">
        <v>300</v>
      </c>
      <c r="F3245" t="s">
        <v>122</v>
      </c>
      <c r="G3245" t="s">
        <v>840</v>
      </c>
      <c r="H3245">
        <v>1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</row>
    <row r="3246" spans="1:17" x14ac:dyDescent="0.25">
      <c r="A3246" t="s">
        <v>4139</v>
      </c>
      <c r="B3246" t="s">
        <v>222</v>
      </c>
      <c r="C3246" t="s">
        <v>228</v>
      </c>
      <c r="D3246" t="s">
        <v>381</v>
      </c>
      <c r="E3246" t="s">
        <v>93</v>
      </c>
      <c r="F3246" t="s">
        <v>117</v>
      </c>
      <c r="G3246" t="s">
        <v>1471</v>
      </c>
      <c r="H3246">
        <v>2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</row>
    <row r="3247" spans="1:17" x14ac:dyDescent="0.25">
      <c r="A3247" t="s">
        <v>4140</v>
      </c>
      <c r="B3247" t="s">
        <v>222</v>
      </c>
      <c r="C3247" t="s">
        <v>55</v>
      </c>
      <c r="D3247" t="s">
        <v>69</v>
      </c>
      <c r="E3247" t="s">
        <v>86</v>
      </c>
      <c r="F3247" t="s">
        <v>114</v>
      </c>
      <c r="G3247" t="s">
        <v>192</v>
      </c>
      <c r="H3247">
        <v>0</v>
      </c>
      <c r="I3247">
        <v>0</v>
      </c>
      <c r="J3247">
        <v>0</v>
      </c>
      <c r="K3247">
        <v>21</v>
      </c>
      <c r="L3247">
        <v>11</v>
      </c>
      <c r="M3247">
        <v>0</v>
      </c>
      <c r="N3247">
        <v>0</v>
      </c>
      <c r="O3247">
        <v>0</v>
      </c>
      <c r="P3247">
        <v>0</v>
      </c>
      <c r="Q3247">
        <v>0</v>
      </c>
    </row>
    <row r="3248" spans="1:17" x14ac:dyDescent="0.25">
      <c r="A3248" t="s">
        <v>4141</v>
      </c>
      <c r="B3248" t="s">
        <v>222</v>
      </c>
      <c r="C3248" t="s">
        <v>606</v>
      </c>
      <c r="D3248" t="s">
        <v>938</v>
      </c>
      <c r="E3248" t="s">
        <v>939</v>
      </c>
      <c r="F3248" t="s">
        <v>940</v>
      </c>
      <c r="G3248" t="s">
        <v>940</v>
      </c>
      <c r="H3248">
        <v>1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</row>
    <row r="3249" spans="1:17" x14ac:dyDescent="0.25">
      <c r="A3249" t="s">
        <v>4142</v>
      </c>
      <c r="B3249" t="s">
        <v>222</v>
      </c>
      <c r="C3249" t="s">
        <v>228</v>
      </c>
      <c r="D3249" t="s">
        <v>381</v>
      </c>
      <c r="E3249" t="s">
        <v>2300</v>
      </c>
      <c r="F3249" t="s">
        <v>2300</v>
      </c>
      <c r="G3249" t="s">
        <v>2300</v>
      </c>
      <c r="H3249">
        <v>1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</row>
    <row r="3250" spans="1:17" x14ac:dyDescent="0.25">
      <c r="A3250" t="s">
        <v>4143</v>
      </c>
      <c r="B3250" t="s">
        <v>222</v>
      </c>
      <c r="C3250" t="s">
        <v>53</v>
      </c>
      <c r="D3250" t="s">
        <v>317</v>
      </c>
      <c r="E3250" t="s">
        <v>97</v>
      </c>
      <c r="F3250" t="s">
        <v>136</v>
      </c>
      <c r="G3250" t="s">
        <v>4144</v>
      </c>
      <c r="H3250">
        <v>1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</row>
    <row r="3251" spans="1:17" x14ac:dyDescent="0.25">
      <c r="A3251" t="s">
        <v>4145</v>
      </c>
      <c r="B3251" t="s">
        <v>222</v>
      </c>
      <c r="C3251" t="s">
        <v>288</v>
      </c>
      <c r="D3251" t="s">
        <v>289</v>
      </c>
      <c r="E3251" t="s">
        <v>290</v>
      </c>
      <c r="F3251" t="s">
        <v>291</v>
      </c>
      <c r="G3251" t="s">
        <v>292</v>
      </c>
      <c r="H3251">
        <v>2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</row>
    <row r="3252" spans="1:17" x14ac:dyDescent="0.25">
      <c r="A3252" t="s">
        <v>4146</v>
      </c>
      <c r="B3252" t="s">
        <v>222</v>
      </c>
      <c r="C3252" t="s">
        <v>53</v>
      </c>
      <c r="D3252" t="s">
        <v>784</v>
      </c>
      <c r="E3252" t="s">
        <v>784</v>
      </c>
      <c r="F3252" t="s">
        <v>784</v>
      </c>
      <c r="G3252" t="s">
        <v>784</v>
      </c>
      <c r="H3252">
        <v>0</v>
      </c>
      <c r="I3252">
        <v>0</v>
      </c>
      <c r="J3252">
        <v>0</v>
      </c>
      <c r="K3252">
        <v>1</v>
      </c>
      <c r="L3252">
        <v>0</v>
      </c>
      <c r="M3252">
        <v>24</v>
      </c>
      <c r="N3252">
        <v>16</v>
      </c>
      <c r="O3252">
        <v>0</v>
      </c>
      <c r="P3252">
        <v>0</v>
      </c>
      <c r="Q3252">
        <v>0</v>
      </c>
    </row>
    <row r="3253" spans="1:17" x14ac:dyDescent="0.25">
      <c r="A3253" t="s">
        <v>4147</v>
      </c>
      <c r="B3253" t="s">
        <v>222</v>
      </c>
      <c r="C3253" t="s">
        <v>228</v>
      </c>
      <c r="D3253" t="s">
        <v>324</v>
      </c>
      <c r="E3253" t="s">
        <v>324</v>
      </c>
      <c r="F3253" t="s">
        <v>324</v>
      </c>
      <c r="G3253" t="s">
        <v>324</v>
      </c>
      <c r="H3253">
        <v>3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</row>
    <row r="3254" spans="1:17" x14ac:dyDescent="0.25">
      <c r="A3254" t="s">
        <v>4148</v>
      </c>
      <c r="B3254" t="s">
        <v>222</v>
      </c>
      <c r="C3254" t="s">
        <v>405</v>
      </c>
      <c r="D3254" t="s">
        <v>664</v>
      </c>
      <c r="E3254" t="s">
        <v>665</v>
      </c>
      <c r="F3254" t="s">
        <v>707</v>
      </c>
      <c r="G3254" t="s">
        <v>708</v>
      </c>
      <c r="H3254">
        <v>1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</row>
    <row r="3255" spans="1:17" x14ac:dyDescent="0.25">
      <c r="A3255" t="s">
        <v>4149</v>
      </c>
      <c r="B3255" t="s">
        <v>222</v>
      </c>
      <c r="C3255" t="s">
        <v>256</v>
      </c>
      <c r="D3255" t="s">
        <v>257</v>
      </c>
      <c r="E3255" t="s">
        <v>394</v>
      </c>
      <c r="F3255" t="s">
        <v>395</v>
      </c>
      <c r="G3255" t="s">
        <v>2483</v>
      </c>
      <c r="H3255">
        <v>1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</row>
    <row r="3256" spans="1:17" x14ac:dyDescent="0.25">
      <c r="A3256" t="s">
        <v>4150</v>
      </c>
      <c r="B3256" t="s">
        <v>222</v>
      </c>
      <c r="C3256" t="s">
        <v>262</v>
      </c>
      <c r="D3256" t="s">
        <v>262</v>
      </c>
      <c r="E3256" t="s">
        <v>262</v>
      </c>
      <c r="F3256" t="s">
        <v>262</v>
      </c>
      <c r="G3256" t="s">
        <v>262</v>
      </c>
      <c r="H3256">
        <v>1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</row>
    <row r="3257" spans="1:17" x14ac:dyDescent="0.25">
      <c r="A3257" t="s">
        <v>4151</v>
      </c>
      <c r="B3257" t="s">
        <v>222</v>
      </c>
      <c r="C3257" t="s">
        <v>53</v>
      </c>
      <c r="D3257" t="s">
        <v>418</v>
      </c>
      <c r="E3257" t="s">
        <v>467</v>
      </c>
      <c r="F3257" t="s">
        <v>468</v>
      </c>
      <c r="G3257" t="s">
        <v>468</v>
      </c>
      <c r="H3257">
        <v>0</v>
      </c>
      <c r="I3257">
        <v>0</v>
      </c>
      <c r="J3257">
        <v>0</v>
      </c>
      <c r="K3257">
        <v>0</v>
      </c>
      <c r="L3257">
        <v>51</v>
      </c>
      <c r="M3257">
        <v>0</v>
      </c>
      <c r="N3257">
        <v>0</v>
      </c>
      <c r="O3257">
        <v>0</v>
      </c>
      <c r="P3257">
        <v>0</v>
      </c>
      <c r="Q3257">
        <v>0</v>
      </c>
    </row>
    <row r="3258" spans="1:17" x14ac:dyDescent="0.25">
      <c r="A3258" t="s">
        <v>4152</v>
      </c>
      <c r="B3258" t="s">
        <v>222</v>
      </c>
      <c r="C3258" t="s">
        <v>65</v>
      </c>
      <c r="D3258" t="s">
        <v>232</v>
      </c>
      <c r="E3258" t="s">
        <v>1312</v>
      </c>
      <c r="F3258" t="s">
        <v>1313</v>
      </c>
      <c r="G3258" t="s">
        <v>1314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34</v>
      </c>
      <c r="N3258">
        <v>0</v>
      </c>
      <c r="O3258">
        <v>0</v>
      </c>
      <c r="P3258">
        <v>0</v>
      </c>
      <c r="Q3258">
        <v>0</v>
      </c>
    </row>
    <row r="3259" spans="1:17" x14ac:dyDescent="0.25">
      <c r="A3259" t="s">
        <v>4153</v>
      </c>
      <c r="B3259" t="s">
        <v>222</v>
      </c>
      <c r="C3259" t="s">
        <v>55</v>
      </c>
      <c r="D3259" t="s">
        <v>69</v>
      </c>
      <c r="E3259" t="s">
        <v>86</v>
      </c>
      <c r="F3259" t="s">
        <v>114</v>
      </c>
      <c r="G3259" t="s">
        <v>1301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30</v>
      </c>
      <c r="O3259">
        <v>0</v>
      </c>
      <c r="P3259">
        <v>0</v>
      </c>
      <c r="Q3259">
        <v>0</v>
      </c>
    </row>
    <row r="3260" spans="1:17" x14ac:dyDescent="0.25">
      <c r="A3260" t="s">
        <v>4154</v>
      </c>
      <c r="B3260" t="s">
        <v>222</v>
      </c>
      <c r="C3260" t="s">
        <v>53</v>
      </c>
      <c r="D3260" t="s">
        <v>223</v>
      </c>
      <c r="E3260" t="s">
        <v>816</v>
      </c>
      <c r="F3260" t="s">
        <v>817</v>
      </c>
      <c r="G3260" t="s">
        <v>818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50</v>
      </c>
      <c r="P3260">
        <v>0</v>
      </c>
      <c r="Q3260">
        <v>0</v>
      </c>
    </row>
    <row r="3261" spans="1:17" x14ac:dyDescent="0.25">
      <c r="A3261" t="s">
        <v>4155</v>
      </c>
      <c r="B3261" t="s">
        <v>222</v>
      </c>
      <c r="C3261" t="s">
        <v>55</v>
      </c>
      <c r="D3261" t="s">
        <v>70</v>
      </c>
      <c r="E3261" t="s">
        <v>82</v>
      </c>
      <c r="F3261" t="s">
        <v>805</v>
      </c>
      <c r="G3261" t="s">
        <v>806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16</v>
      </c>
    </row>
    <row r="3262" spans="1:17" x14ac:dyDescent="0.25">
      <c r="A3262" t="s">
        <v>4156</v>
      </c>
      <c r="B3262" t="s">
        <v>222</v>
      </c>
      <c r="C3262" t="s">
        <v>228</v>
      </c>
      <c r="D3262" t="s">
        <v>251</v>
      </c>
      <c r="E3262" t="s">
        <v>279</v>
      </c>
      <c r="F3262" t="s">
        <v>280</v>
      </c>
      <c r="G3262" t="s">
        <v>281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18</v>
      </c>
    </row>
    <row r="3263" spans="1:17" x14ac:dyDescent="0.25">
      <c r="A3263" t="s">
        <v>4157</v>
      </c>
      <c r="B3263" t="s">
        <v>222</v>
      </c>
      <c r="C3263" t="s">
        <v>60</v>
      </c>
      <c r="D3263" t="s">
        <v>299</v>
      </c>
      <c r="E3263" t="s">
        <v>79</v>
      </c>
      <c r="F3263" t="s">
        <v>118</v>
      </c>
      <c r="G3263" t="s">
        <v>173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22</v>
      </c>
    </row>
    <row r="3264" spans="1:17" x14ac:dyDescent="0.25">
      <c r="A3264" t="s">
        <v>4158</v>
      </c>
      <c r="B3264" t="s">
        <v>222</v>
      </c>
      <c r="C3264" t="s">
        <v>228</v>
      </c>
      <c r="D3264" t="s">
        <v>251</v>
      </c>
      <c r="E3264" t="s">
        <v>279</v>
      </c>
      <c r="F3264" t="s">
        <v>280</v>
      </c>
      <c r="G3264" t="s">
        <v>281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14</v>
      </c>
      <c r="Q3264">
        <v>0</v>
      </c>
    </row>
    <row r="3265" spans="1:17" x14ac:dyDescent="0.25">
      <c r="A3265" t="s">
        <v>4159</v>
      </c>
      <c r="B3265" t="s">
        <v>222</v>
      </c>
      <c r="C3265" t="s">
        <v>53</v>
      </c>
      <c r="D3265" t="s">
        <v>418</v>
      </c>
      <c r="E3265" t="s">
        <v>419</v>
      </c>
      <c r="F3265" t="s">
        <v>420</v>
      </c>
      <c r="G3265" t="s">
        <v>421</v>
      </c>
      <c r="H3265">
        <v>0</v>
      </c>
      <c r="I3265">
        <v>0</v>
      </c>
      <c r="J3265">
        <v>0</v>
      </c>
      <c r="K3265">
        <v>0</v>
      </c>
      <c r="L3265">
        <v>18</v>
      </c>
      <c r="M3265">
        <v>0</v>
      </c>
      <c r="N3265">
        <v>0</v>
      </c>
      <c r="O3265">
        <v>0</v>
      </c>
      <c r="P3265">
        <v>0</v>
      </c>
      <c r="Q3265">
        <v>22</v>
      </c>
    </row>
    <row r="3266" spans="1:17" x14ac:dyDescent="0.25">
      <c r="A3266" t="s">
        <v>4160</v>
      </c>
      <c r="B3266" t="s">
        <v>222</v>
      </c>
      <c r="C3266" t="s">
        <v>60</v>
      </c>
      <c r="D3266" t="s">
        <v>299</v>
      </c>
      <c r="E3266" t="s">
        <v>300</v>
      </c>
      <c r="F3266" t="s">
        <v>122</v>
      </c>
      <c r="G3266" t="s">
        <v>1135</v>
      </c>
      <c r="H3266">
        <v>0</v>
      </c>
      <c r="I3266">
        <v>21</v>
      </c>
      <c r="J3266">
        <v>0</v>
      </c>
      <c r="K3266">
        <v>17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</row>
    <row r="3267" spans="1:17" x14ac:dyDescent="0.25">
      <c r="A3267" t="s">
        <v>4161</v>
      </c>
      <c r="B3267" t="s">
        <v>222</v>
      </c>
      <c r="C3267" t="s">
        <v>53</v>
      </c>
      <c r="D3267" t="s">
        <v>418</v>
      </c>
      <c r="E3267" t="s">
        <v>467</v>
      </c>
      <c r="F3267" t="s">
        <v>468</v>
      </c>
      <c r="G3267" t="s">
        <v>468</v>
      </c>
      <c r="H3267">
        <v>0</v>
      </c>
      <c r="I3267">
        <v>12</v>
      </c>
      <c r="J3267">
        <v>0</v>
      </c>
      <c r="K3267">
        <v>0</v>
      </c>
      <c r="L3267">
        <v>32</v>
      </c>
      <c r="M3267">
        <v>0</v>
      </c>
      <c r="N3267">
        <v>0</v>
      </c>
      <c r="O3267">
        <v>0</v>
      </c>
      <c r="P3267">
        <v>0</v>
      </c>
      <c r="Q3267">
        <v>0</v>
      </c>
    </row>
    <row r="3268" spans="1:17" x14ac:dyDescent="0.25">
      <c r="A3268" t="s">
        <v>4162</v>
      </c>
      <c r="B3268" t="s">
        <v>222</v>
      </c>
      <c r="C3268" t="s">
        <v>58</v>
      </c>
      <c r="D3268" t="s">
        <v>75</v>
      </c>
      <c r="E3268" t="s">
        <v>96</v>
      </c>
      <c r="F3268" t="s">
        <v>146</v>
      </c>
      <c r="G3268" t="s">
        <v>181</v>
      </c>
      <c r="H3268">
        <v>0</v>
      </c>
      <c r="I3268">
        <v>0</v>
      </c>
      <c r="J3268">
        <v>0</v>
      </c>
      <c r="K3268">
        <v>38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</row>
    <row r="3269" spans="1:17" x14ac:dyDescent="0.25">
      <c r="A3269" t="s">
        <v>4163</v>
      </c>
      <c r="B3269" t="s">
        <v>222</v>
      </c>
      <c r="C3269" t="s">
        <v>58</v>
      </c>
      <c r="D3269" t="s">
        <v>359</v>
      </c>
      <c r="E3269" t="s">
        <v>360</v>
      </c>
      <c r="F3269" t="s">
        <v>361</v>
      </c>
      <c r="G3269" t="s">
        <v>361</v>
      </c>
      <c r="H3269">
        <v>0</v>
      </c>
      <c r="I3269">
        <v>0</v>
      </c>
      <c r="J3269">
        <v>0</v>
      </c>
      <c r="K3269">
        <v>0</v>
      </c>
      <c r="L3269">
        <v>53</v>
      </c>
      <c r="M3269">
        <v>0</v>
      </c>
      <c r="N3269">
        <v>0</v>
      </c>
      <c r="O3269">
        <v>0</v>
      </c>
      <c r="P3269">
        <v>0</v>
      </c>
      <c r="Q3269">
        <v>0</v>
      </c>
    </row>
    <row r="3270" spans="1:17" x14ac:dyDescent="0.25">
      <c r="A3270" t="s">
        <v>4164</v>
      </c>
      <c r="B3270" t="s">
        <v>222</v>
      </c>
      <c r="C3270" t="s">
        <v>228</v>
      </c>
      <c r="D3270" t="s">
        <v>251</v>
      </c>
      <c r="E3270" t="s">
        <v>279</v>
      </c>
      <c r="F3270" t="s">
        <v>280</v>
      </c>
      <c r="G3270" t="s">
        <v>281</v>
      </c>
      <c r="H3270">
        <v>0</v>
      </c>
      <c r="I3270">
        <v>0</v>
      </c>
      <c r="J3270">
        <v>0</v>
      </c>
      <c r="K3270">
        <v>0</v>
      </c>
      <c r="L3270">
        <v>24</v>
      </c>
      <c r="M3270">
        <v>0</v>
      </c>
      <c r="N3270">
        <v>23</v>
      </c>
      <c r="O3270">
        <v>0</v>
      </c>
      <c r="P3270">
        <v>0</v>
      </c>
      <c r="Q3270">
        <v>0</v>
      </c>
    </row>
    <row r="3271" spans="1:17" x14ac:dyDescent="0.25">
      <c r="A3271" t="s">
        <v>4165</v>
      </c>
      <c r="B3271" t="s">
        <v>222</v>
      </c>
      <c r="C3271" t="s">
        <v>64</v>
      </c>
      <c r="D3271" t="s">
        <v>944</v>
      </c>
      <c r="E3271" t="s">
        <v>945</v>
      </c>
      <c r="F3271" t="s">
        <v>946</v>
      </c>
      <c r="G3271" t="s">
        <v>4166</v>
      </c>
      <c r="H3271">
        <v>0</v>
      </c>
      <c r="I3271">
        <v>0</v>
      </c>
      <c r="J3271">
        <v>0</v>
      </c>
      <c r="K3271">
        <v>0</v>
      </c>
      <c r="L3271">
        <v>11</v>
      </c>
      <c r="M3271">
        <v>20</v>
      </c>
      <c r="N3271">
        <v>0</v>
      </c>
      <c r="O3271">
        <v>2</v>
      </c>
      <c r="P3271">
        <v>0</v>
      </c>
      <c r="Q3271">
        <v>0</v>
      </c>
    </row>
    <row r="3272" spans="1:17" x14ac:dyDescent="0.25">
      <c r="A3272" t="s">
        <v>4167</v>
      </c>
      <c r="B3272" t="s">
        <v>222</v>
      </c>
      <c r="C3272" t="s">
        <v>228</v>
      </c>
      <c r="D3272" t="s">
        <v>251</v>
      </c>
      <c r="E3272" t="s">
        <v>537</v>
      </c>
      <c r="F3272" t="s">
        <v>111</v>
      </c>
      <c r="G3272" t="s">
        <v>538</v>
      </c>
      <c r="H3272">
        <v>39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</row>
    <row r="3273" spans="1:17" x14ac:dyDescent="0.25">
      <c r="A3273" t="s">
        <v>4168</v>
      </c>
      <c r="B3273" t="s">
        <v>222</v>
      </c>
      <c r="C3273" t="s">
        <v>55</v>
      </c>
      <c r="D3273" t="s">
        <v>69</v>
      </c>
      <c r="E3273" t="s">
        <v>86</v>
      </c>
      <c r="F3273" t="s">
        <v>611</v>
      </c>
      <c r="G3273" t="s">
        <v>611</v>
      </c>
      <c r="H3273">
        <v>23</v>
      </c>
      <c r="I3273">
        <v>0</v>
      </c>
      <c r="J3273">
        <v>21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</row>
    <row r="3274" spans="1:17" x14ac:dyDescent="0.25">
      <c r="A3274" t="s">
        <v>4169</v>
      </c>
      <c r="B3274" t="s">
        <v>222</v>
      </c>
      <c r="C3274" t="s">
        <v>58</v>
      </c>
      <c r="D3274" t="s">
        <v>359</v>
      </c>
      <c r="E3274" t="s">
        <v>360</v>
      </c>
      <c r="F3274" t="s">
        <v>361</v>
      </c>
      <c r="G3274" t="s">
        <v>361</v>
      </c>
      <c r="H3274">
        <v>14</v>
      </c>
      <c r="I3274">
        <v>20</v>
      </c>
      <c r="J3274">
        <v>0</v>
      </c>
      <c r="K3274">
        <v>7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</row>
    <row r="3275" spans="1:17" x14ac:dyDescent="0.25">
      <c r="A3275" t="s">
        <v>4170</v>
      </c>
      <c r="B3275" t="s">
        <v>222</v>
      </c>
      <c r="C3275" t="s">
        <v>58</v>
      </c>
      <c r="D3275" t="s">
        <v>75</v>
      </c>
      <c r="E3275" t="s">
        <v>96</v>
      </c>
      <c r="F3275" t="s">
        <v>146</v>
      </c>
      <c r="G3275" t="s">
        <v>181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1</v>
      </c>
      <c r="Q3275">
        <v>0</v>
      </c>
    </row>
    <row r="3276" spans="1:17" x14ac:dyDescent="0.25">
      <c r="A3276" t="s">
        <v>4171</v>
      </c>
      <c r="B3276" t="s">
        <v>222</v>
      </c>
      <c r="C3276" t="s">
        <v>53</v>
      </c>
      <c r="D3276" t="s">
        <v>223</v>
      </c>
      <c r="E3276" t="s">
        <v>334</v>
      </c>
      <c r="F3276" t="s">
        <v>334</v>
      </c>
      <c r="G3276" t="s">
        <v>334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2</v>
      </c>
      <c r="Q3276">
        <v>0</v>
      </c>
    </row>
    <row r="3277" spans="1:17" x14ac:dyDescent="0.25">
      <c r="A3277" t="s">
        <v>4172</v>
      </c>
      <c r="B3277" t="s">
        <v>222</v>
      </c>
      <c r="C3277" t="s">
        <v>228</v>
      </c>
      <c r="D3277" t="s">
        <v>251</v>
      </c>
      <c r="E3277" t="s">
        <v>537</v>
      </c>
      <c r="F3277" t="s">
        <v>111</v>
      </c>
      <c r="G3277" t="s">
        <v>538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1</v>
      </c>
      <c r="Q3277">
        <v>0</v>
      </c>
    </row>
    <row r="3278" spans="1:17" x14ac:dyDescent="0.25">
      <c r="A3278" t="s">
        <v>4173</v>
      </c>
      <c r="B3278" t="s">
        <v>222</v>
      </c>
      <c r="C3278" t="s">
        <v>228</v>
      </c>
      <c r="D3278" t="s">
        <v>251</v>
      </c>
      <c r="E3278" t="s">
        <v>279</v>
      </c>
      <c r="F3278" t="s">
        <v>280</v>
      </c>
      <c r="G3278" t="s">
        <v>281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1</v>
      </c>
      <c r="Q3278">
        <v>0</v>
      </c>
    </row>
    <row r="3279" spans="1:17" x14ac:dyDescent="0.25">
      <c r="A3279" t="s">
        <v>4174</v>
      </c>
      <c r="B3279" t="s">
        <v>222</v>
      </c>
      <c r="C3279" t="s">
        <v>59</v>
      </c>
      <c r="D3279" t="s">
        <v>353</v>
      </c>
      <c r="E3279" t="s">
        <v>353</v>
      </c>
      <c r="F3279" t="s">
        <v>353</v>
      </c>
      <c r="G3279" t="s">
        <v>353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3</v>
      </c>
      <c r="Q3279">
        <v>0</v>
      </c>
    </row>
    <row r="3280" spans="1:17" x14ac:dyDescent="0.25">
      <c r="A3280" t="s">
        <v>4175</v>
      </c>
      <c r="B3280" t="s">
        <v>222</v>
      </c>
      <c r="C3280" t="s">
        <v>55</v>
      </c>
      <c r="D3280" t="s">
        <v>552</v>
      </c>
      <c r="E3280" t="s">
        <v>552</v>
      </c>
      <c r="F3280" t="s">
        <v>552</v>
      </c>
      <c r="G3280" t="s">
        <v>552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1</v>
      </c>
      <c r="Q3280">
        <v>0</v>
      </c>
    </row>
    <row r="3281" spans="1:17" x14ac:dyDescent="0.25">
      <c r="A3281" t="s">
        <v>4176</v>
      </c>
      <c r="B3281" t="s">
        <v>222</v>
      </c>
      <c r="C3281" t="s">
        <v>53</v>
      </c>
      <c r="D3281" t="s">
        <v>223</v>
      </c>
      <c r="E3281" t="s">
        <v>578</v>
      </c>
      <c r="F3281" t="s">
        <v>579</v>
      </c>
      <c r="G3281" t="s">
        <v>580</v>
      </c>
      <c r="H3281">
        <v>0</v>
      </c>
      <c r="I3281">
        <v>0</v>
      </c>
      <c r="J3281">
        <v>0</v>
      </c>
      <c r="K3281">
        <v>0</v>
      </c>
      <c r="L3281">
        <v>10</v>
      </c>
      <c r="M3281">
        <v>0</v>
      </c>
      <c r="N3281">
        <v>0</v>
      </c>
      <c r="O3281">
        <v>8</v>
      </c>
      <c r="P3281">
        <v>0</v>
      </c>
      <c r="Q3281">
        <v>7</v>
      </c>
    </row>
    <row r="3282" spans="1:17" x14ac:dyDescent="0.25">
      <c r="A3282" t="s">
        <v>4177</v>
      </c>
      <c r="B3282" t="s">
        <v>222</v>
      </c>
      <c r="C3282" t="s">
        <v>256</v>
      </c>
      <c r="D3282" t="s">
        <v>549</v>
      </c>
      <c r="E3282" t="s">
        <v>550</v>
      </c>
      <c r="F3282" t="s">
        <v>550</v>
      </c>
      <c r="G3282" t="s">
        <v>550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2</v>
      </c>
      <c r="Q3282">
        <v>0</v>
      </c>
    </row>
    <row r="3283" spans="1:17" x14ac:dyDescent="0.25">
      <c r="A3283" t="s">
        <v>4178</v>
      </c>
      <c r="B3283" t="s">
        <v>222</v>
      </c>
      <c r="C3283" t="s">
        <v>63</v>
      </c>
      <c r="D3283" t="s">
        <v>510</v>
      </c>
      <c r="E3283" t="s">
        <v>511</v>
      </c>
      <c r="F3283" t="s">
        <v>512</v>
      </c>
      <c r="G3283" t="s">
        <v>513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2</v>
      </c>
      <c r="Q3283">
        <v>0</v>
      </c>
    </row>
    <row r="3284" spans="1:17" x14ac:dyDescent="0.25">
      <c r="A3284" t="s">
        <v>4179</v>
      </c>
      <c r="B3284" t="s">
        <v>222</v>
      </c>
      <c r="C3284" t="s">
        <v>55</v>
      </c>
      <c r="D3284" t="s">
        <v>69</v>
      </c>
      <c r="E3284" t="s">
        <v>86</v>
      </c>
      <c r="F3284" t="s">
        <v>114</v>
      </c>
      <c r="G3284" t="s">
        <v>876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2</v>
      </c>
      <c r="Q3284">
        <v>0</v>
      </c>
    </row>
    <row r="3285" spans="1:17" x14ac:dyDescent="0.25">
      <c r="A3285" t="s">
        <v>4180</v>
      </c>
      <c r="B3285" t="s">
        <v>222</v>
      </c>
      <c r="C3285" t="s">
        <v>63</v>
      </c>
      <c r="D3285" t="s">
        <v>510</v>
      </c>
      <c r="E3285" t="s">
        <v>511</v>
      </c>
      <c r="F3285" t="s">
        <v>512</v>
      </c>
      <c r="G3285" t="s">
        <v>513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1</v>
      </c>
      <c r="Q3285">
        <v>0</v>
      </c>
    </row>
    <row r="3286" spans="1:17" x14ac:dyDescent="0.25">
      <c r="A3286" t="s">
        <v>4181</v>
      </c>
      <c r="B3286" t="s">
        <v>222</v>
      </c>
      <c r="C3286" t="s">
        <v>228</v>
      </c>
      <c r="D3286" t="s">
        <v>251</v>
      </c>
      <c r="E3286" t="s">
        <v>252</v>
      </c>
      <c r="F3286" t="s">
        <v>253</v>
      </c>
      <c r="G3286" t="s">
        <v>254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1</v>
      </c>
      <c r="Q3286">
        <v>0</v>
      </c>
    </row>
    <row r="3287" spans="1:17" x14ac:dyDescent="0.25">
      <c r="A3287" t="s">
        <v>4182</v>
      </c>
      <c r="B3287" t="s">
        <v>222</v>
      </c>
      <c r="C3287" t="s">
        <v>60</v>
      </c>
      <c r="D3287" t="s">
        <v>299</v>
      </c>
      <c r="E3287" t="s">
        <v>79</v>
      </c>
      <c r="F3287" t="s">
        <v>118</v>
      </c>
      <c r="G3287" t="s">
        <v>190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12</v>
      </c>
      <c r="O3287">
        <v>16</v>
      </c>
      <c r="P3287">
        <v>0</v>
      </c>
      <c r="Q3287">
        <v>4</v>
      </c>
    </row>
    <row r="3288" spans="1:17" x14ac:dyDescent="0.25">
      <c r="A3288" t="s">
        <v>4183</v>
      </c>
      <c r="B3288" t="s">
        <v>222</v>
      </c>
      <c r="C3288" t="s">
        <v>228</v>
      </c>
      <c r="D3288" t="s">
        <v>251</v>
      </c>
      <c r="E3288" t="s">
        <v>279</v>
      </c>
      <c r="F3288" t="s">
        <v>280</v>
      </c>
      <c r="G3288" t="s">
        <v>281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3</v>
      </c>
      <c r="Q3288">
        <v>0</v>
      </c>
    </row>
    <row r="3289" spans="1:17" x14ac:dyDescent="0.25">
      <c r="A3289" t="s">
        <v>4184</v>
      </c>
      <c r="B3289" t="s">
        <v>222</v>
      </c>
      <c r="C3289" t="s">
        <v>228</v>
      </c>
      <c r="D3289" t="s">
        <v>251</v>
      </c>
      <c r="E3289" t="s">
        <v>537</v>
      </c>
      <c r="F3289" t="s">
        <v>613</v>
      </c>
      <c r="G3289" t="s">
        <v>614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2</v>
      </c>
      <c r="Q3289">
        <v>0</v>
      </c>
    </row>
    <row r="3290" spans="1:17" x14ac:dyDescent="0.25">
      <c r="A3290" t="s">
        <v>4185</v>
      </c>
      <c r="B3290" t="s">
        <v>222</v>
      </c>
      <c r="C3290" t="s">
        <v>486</v>
      </c>
      <c r="D3290" t="s">
        <v>1158</v>
      </c>
      <c r="E3290" t="s">
        <v>3173</v>
      </c>
      <c r="F3290" t="s">
        <v>3174</v>
      </c>
      <c r="G3290" t="s">
        <v>3174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4</v>
      </c>
    </row>
    <row r="3291" spans="1:17" x14ac:dyDescent="0.25">
      <c r="A3291" t="s">
        <v>4186</v>
      </c>
      <c r="B3291" t="s">
        <v>222</v>
      </c>
      <c r="C3291" t="s">
        <v>60</v>
      </c>
      <c r="D3291" t="s">
        <v>299</v>
      </c>
      <c r="E3291" t="s">
        <v>702</v>
      </c>
      <c r="F3291" t="s">
        <v>702</v>
      </c>
      <c r="G3291" t="s">
        <v>702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2</v>
      </c>
    </row>
    <row r="3292" spans="1:17" x14ac:dyDescent="0.25">
      <c r="A3292" t="s">
        <v>4187</v>
      </c>
      <c r="B3292" t="s">
        <v>222</v>
      </c>
      <c r="C3292" t="s">
        <v>55</v>
      </c>
      <c r="D3292" t="s">
        <v>70</v>
      </c>
      <c r="E3292" t="s">
        <v>82</v>
      </c>
      <c r="F3292" t="s">
        <v>452</v>
      </c>
      <c r="G3292" t="s">
        <v>452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12</v>
      </c>
      <c r="Q3292">
        <v>0</v>
      </c>
    </row>
    <row r="3293" spans="1:17" x14ac:dyDescent="0.25">
      <c r="A3293" t="s">
        <v>4188</v>
      </c>
      <c r="B3293" t="s">
        <v>222</v>
      </c>
      <c r="C3293" t="s">
        <v>288</v>
      </c>
      <c r="D3293" t="s">
        <v>289</v>
      </c>
      <c r="E3293" t="s">
        <v>290</v>
      </c>
      <c r="F3293" t="s">
        <v>291</v>
      </c>
      <c r="G3293" t="s">
        <v>292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3</v>
      </c>
    </row>
    <row r="3294" spans="1:17" x14ac:dyDescent="0.25">
      <c r="A3294" t="s">
        <v>4189</v>
      </c>
      <c r="B3294" t="s">
        <v>222</v>
      </c>
      <c r="C3294" t="s">
        <v>53</v>
      </c>
      <c r="D3294" t="s">
        <v>223</v>
      </c>
      <c r="E3294" t="s">
        <v>334</v>
      </c>
      <c r="F3294" t="s">
        <v>334</v>
      </c>
      <c r="G3294" t="s">
        <v>334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1</v>
      </c>
    </row>
    <row r="3295" spans="1:17" x14ac:dyDescent="0.25">
      <c r="A3295" t="s">
        <v>4190</v>
      </c>
      <c r="B3295" t="s">
        <v>222</v>
      </c>
      <c r="C3295" t="s">
        <v>262</v>
      </c>
      <c r="D3295" t="s">
        <v>262</v>
      </c>
      <c r="E3295" t="s">
        <v>262</v>
      </c>
      <c r="F3295" t="s">
        <v>262</v>
      </c>
      <c r="G3295" t="s">
        <v>262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1</v>
      </c>
    </row>
    <row r="3296" spans="1:17" x14ac:dyDescent="0.25">
      <c r="A3296" t="s">
        <v>4191</v>
      </c>
      <c r="B3296" t="s">
        <v>222</v>
      </c>
      <c r="C3296" t="s">
        <v>66</v>
      </c>
      <c r="D3296" t="s">
        <v>412</v>
      </c>
      <c r="E3296" t="s">
        <v>102</v>
      </c>
      <c r="F3296" t="s">
        <v>127</v>
      </c>
      <c r="G3296" t="s">
        <v>618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1</v>
      </c>
    </row>
    <row r="3297" spans="1:17" x14ac:dyDescent="0.25">
      <c r="A3297" t="s">
        <v>4192</v>
      </c>
      <c r="B3297" t="s">
        <v>222</v>
      </c>
      <c r="C3297" t="s">
        <v>60</v>
      </c>
      <c r="D3297" t="s">
        <v>299</v>
      </c>
      <c r="E3297" t="s">
        <v>4193</v>
      </c>
      <c r="F3297" t="s">
        <v>4194</v>
      </c>
      <c r="G3297" t="s">
        <v>4194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1</v>
      </c>
    </row>
    <row r="3298" spans="1:17" x14ac:dyDescent="0.25">
      <c r="A3298" t="s">
        <v>4195</v>
      </c>
      <c r="B3298" t="s">
        <v>222</v>
      </c>
      <c r="C3298" t="s">
        <v>55</v>
      </c>
      <c r="D3298" t="s">
        <v>69</v>
      </c>
      <c r="E3298" t="s">
        <v>78</v>
      </c>
      <c r="F3298" t="s">
        <v>110</v>
      </c>
      <c r="G3298" t="s">
        <v>186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12</v>
      </c>
      <c r="P3298">
        <v>13</v>
      </c>
      <c r="Q3298">
        <v>9</v>
      </c>
    </row>
    <row r="3299" spans="1:17" x14ac:dyDescent="0.25">
      <c r="A3299" t="s">
        <v>4196</v>
      </c>
      <c r="B3299" t="s">
        <v>222</v>
      </c>
      <c r="C3299" t="s">
        <v>58</v>
      </c>
      <c r="D3299" t="s">
        <v>75</v>
      </c>
      <c r="E3299" t="s">
        <v>1917</v>
      </c>
      <c r="F3299" t="s">
        <v>1917</v>
      </c>
      <c r="G3299" t="s">
        <v>1917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2</v>
      </c>
    </row>
    <row r="3300" spans="1:17" x14ac:dyDescent="0.25">
      <c r="A3300" t="s">
        <v>4197</v>
      </c>
      <c r="B3300" t="s">
        <v>222</v>
      </c>
      <c r="C3300" t="s">
        <v>228</v>
      </c>
      <c r="D3300" t="s">
        <v>324</v>
      </c>
      <c r="E3300" t="s">
        <v>324</v>
      </c>
      <c r="F3300" t="s">
        <v>324</v>
      </c>
      <c r="G3300" t="s">
        <v>324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1</v>
      </c>
    </row>
    <row r="3301" spans="1:17" x14ac:dyDescent="0.25">
      <c r="A3301" t="s">
        <v>4198</v>
      </c>
      <c r="B3301" t="s">
        <v>222</v>
      </c>
      <c r="C3301" t="s">
        <v>58</v>
      </c>
      <c r="D3301" t="s">
        <v>75</v>
      </c>
      <c r="E3301" t="s">
        <v>94</v>
      </c>
      <c r="F3301" t="s">
        <v>115</v>
      </c>
      <c r="G3301" t="s">
        <v>450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3</v>
      </c>
    </row>
    <row r="3302" spans="1:17" x14ac:dyDescent="0.25">
      <c r="A3302" t="s">
        <v>4199</v>
      </c>
      <c r="B3302" t="s">
        <v>222</v>
      </c>
      <c r="C3302" t="s">
        <v>405</v>
      </c>
      <c r="D3302" t="s">
        <v>406</v>
      </c>
      <c r="E3302" t="s">
        <v>515</v>
      </c>
      <c r="F3302" t="s">
        <v>1081</v>
      </c>
      <c r="G3302" t="s">
        <v>1082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1</v>
      </c>
    </row>
    <row r="3303" spans="1:17" x14ac:dyDescent="0.25">
      <c r="A3303" t="s">
        <v>4200</v>
      </c>
      <c r="B3303" t="s">
        <v>222</v>
      </c>
      <c r="C3303" t="s">
        <v>58</v>
      </c>
      <c r="D3303" t="s">
        <v>359</v>
      </c>
      <c r="E3303" t="s">
        <v>360</v>
      </c>
      <c r="F3303" t="s">
        <v>361</v>
      </c>
      <c r="G3303" t="s">
        <v>361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6</v>
      </c>
    </row>
    <row r="3304" spans="1:17" x14ac:dyDescent="0.25">
      <c r="A3304" t="s">
        <v>4201</v>
      </c>
      <c r="B3304" t="s">
        <v>222</v>
      </c>
      <c r="C3304" t="s">
        <v>606</v>
      </c>
      <c r="D3304" t="s">
        <v>607</v>
      </c>
      <c r="E3304" t="s">
        <v>607</v>
      </c>
      <c r="F3304" t="s">
        <v>607</v>
      </c>
      <c r="G3304" t="s">
        <v>607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2</v>
      </c>
    </row>
    <row r="3305" spans="1:17" x14ac:dyDescent="0.25">
      <c r="A3305" t="s">
        <v>4202</v>
      </c>
      <c r="B3305" t="s">
        <v>222</v>
      </c>
      <c r="C3305" t="s">
        <v>228</v>
      </c>
      <c r="D3305" t="s">
        <v>251</v>
      </c>
      <c r="E3305" t="s">
        <v>279</v>
      </c>
      <c r="F3305" t="s">
        <v>280</v>
      </c>
      <c r="G3305" t="s">
        <v>281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1</v>
      </c>
    </row>
    <row r="3306" spans="1:17" x14ac:dyDescent="0.25">
      <c r="A3306" t="s">
        <v>4203</v>
      </c>
      <c r="B3306" t="s">
        <v>222</v>
      </c>
      <c r="C3306" t="s">
        <v>53</v>
      </c>
      <c r="D3306" t="s">
        <v>223</v>
      </c>
      <c r="E3306" t="s">
        <v>816</v>
      </c>
      <c r="F3306" t="s">
        <v>817</v>
      </c>
      <c r="G3306" t="s">
        <v>818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12</v>
      </c>
      <c r="P3306">
        <v>0</v>
      </c>
      <c r="Q3306">
        <v>17</v>
      </c>
    </row>
    <row r="3307" spans="1:17" x14ac:dyDescent="0.25">
      <c r="A3307" t="s">
        <v>4204</v>
      </c>
      <c r="B3307" t="s">
        <v>222</v>
      </c>
      <c r="C3307" t="s">
        <v>262</v>
      </c>
      <c r="D3307" t="s">
        <v>262</v>
      </c>
      <c r="E3307" t="s">
        <v>262</v>
      </c>
      <c r="F3307" t="s">
        <v>262</v>
      </c>
      <c r="G3307" t="s">
        <v>262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1</v>
      </c>
    </row>
    <row r="3308" spans="1:17" x14ac:dyDescent="0.25">
      <c r="A3308" t="s">
        <v>4205</v>
      </c>
      <c r="B3308" t="s">
        <v>222</v>
      </c>
      <c r="C3308" t="s">
        <v>288</v>
      </c>
      <c r="D3308" t="s">
        <v>289</v>
      </c>
      <c r="E3308" t="s">
        <v>290</v>
      </c>
      <c r="F3308" t="s">
        <v>1224</v>
      </c>
      <c r="G3308" t="s">
        <v>1701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2</v>
      </c>
    </row>
    <row r="3309" spans="1:17" x14ac:dyDescent="0.25">
      <c r="A3309" t="s">
        <v>4206</v>
      </c>
      <c r="B3309" t="s">
        <v>222</v>
      </c>
      <c r="C3309" t="s">
        <v>60</v>
      </c>
      <c r="D3309" t="s">
        <v>682</v>
      </c>
      <c r="E3309" t="s">
        <v>683</v>
      </c>
      <c r="F3309" t="s">
        <v>684</v>
      </c>
      <c r="G3309" t="s">
        <v>685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1</v>
      </c>
    </row>
    <row r="3310" spans="1:17" x14ac:dyDescent="0.25">
      <c r="A3310" t="s">
        <v>4207</v>
      </c>
      <c r="B3310" t="s">
        <v>222</v>
      </c>
      <c r="C3310" t="s">
        <v>606</v>
      </c>
      <c r="D3310" t="s">
        <v>938</v>
      </c>
      <c r="E3310" t="s">
        <v>939</v>
      </c>
      <c r="F3310" t="s">
        <v>940</v>
      </c>
      <c r="G3310" t="s">
        <v>940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1</v>
      </c>
    </row>
    <row r="3311" spans="1:17" x14ac:dyDescent="0.25">
      <c r="A3311" t="s">
        <v>4208</v>
      </c>
      <c r="B3311" t="s">
        <v>222</v>
      </c>
      <c r="C3311" t="s">
        <v>65</v>
      </c>
      <c r="D3311" t="s">
        <v>1587</v>
      </c>
      <c r="E3311" t="s">
        <v>1587</v>
      </c>
      <c r="F3311" t="s">
        <v>1587</v>
      </c>
      <c r="G3311" t="s">
        <v>1587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1</v>
      </c>
    </row>
    <row r="3312" spans="1:17" x14ac:dyDescent="0.25">
      <c r="A3312" t="s">
        <v>4209</v>
      </c>
      <c r="B3312" t="s">
        <v>222</v>
      </c>
      <c r="C3312" t="s">
        <v>56</v>
      </c>
      <c r="D3312" t="s">
        <v>379</v>
      </c>
      <c r="E3312" t="s">
        <v>105</v>
      </c>
      <c r="F3312" t="s">
        <v>109</v>
      </c>
      <c r="G3312" t="s">
        <v>172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1</v>
      </c>
    </row>
    <row r="3313" spans="1:17" x14ac:dyDescent="0.25">
      <c r="A3313" t="s">
        <v>4210</v>
      </c>
      <c r="B3313" t="s">
        <v>222</v>
      </c>
      <c r="C3313" t="s">
        <v>256</v>
      </c>
      <c r="D3313" t="s">
        <v>257</v>
      </c>
      <c r="E3313" t="s">
        <v>258</v>
      </c>
      <c r="F3313" t="s">
        <v>845</v>
      </c>
      <c r="G3313" t="s">
        <v>2041</v>
      </c>
      <c r="H3313">
        <v>0</v>
      </c>
      <c r="I3313">
        <v>26</v>
      </c>
      <c r="J3313">
        <v>0</v>
      </c>
      <c r="K3313">
        <v>13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</row>
    <row r="3314" spans="1:17" x14ac:dyDescent="0.25">
      <c r="A3314" t="s">
        <v>4211</v>
      </c>
      <c r="B3314" t="s">
        <v>222</v>
      </c>
      <c r="C3314" t="s">
        <v>405</v>
      </c>
      <c r="D3314" t="s">
        <v>406</v>
      </c>
      <c r="E3314" t="s">
        <v>443</v>
      </c>
      <c r="F3314" t="s">
        <v>444</v>
      </c>
      <c r="G3314" t="s">
        <v>444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2</v>
      </c>
    </row>
    <row r="3315" spans="1:17" x14ac:dyDescent="0.25">
      <c r="A3315" t="s">
        <v>4212</v>
      </c>
      <c r="B3315" t="s">
        <v>222</v>
      </c>
      <c r="C3315" t="s">
        <v>288</v>
      </c>
      <c r="D3315" t="s">
        <v>321</v>
      </c>
      <c r="E3315" t="s">
        <v>95</v>
      </c>
      <c r="F3315" t="s">
        <v>126</v>
      </c>
      <c r="G3315" t="s">
        <v>322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1</v>
      </c>
    </row>
    <row r="3316" spans="1:17" x14ac:dyDescent="0.25">
      <c r="A3316" t="s">
        <v>4213</v>
      </c>
      <c r="B3316" t="s">
        <v>222</v>
      </c>
      <c r="C3316" t="s">
        <v>405</v>
      </c>
      <c r="D3316" t="s">
        <v>406</v>
      </c>
      <c r="E3316" t="s">
        <v>443</v>
      </c>
      <c r="F3316" t="s">
        <v>444</v>
      </c>
      <c r="G3316" t="s">
        <v>444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2</v>
      </c>
    </row>
    <row r="3317" spans="1:17" x14ac:dyDescent="0.25">
      <c r="A3317" t="s">
        <v>4214</v>
      </c>
      <c r="B3317" t="s">
        <v>222</v>
      </c>
      <c r="C3317" t="s">
        <v>228</v>
      </c>
      <c r="D3317" t="s">
        <v>251</v>
      </c>
      <c r="E3317" t="s">
        <v>279</v>
      </c>
      <c r="F3317" t="s">
        <v>280</v>
      </c>
      <c r="G3317" t="s">
        <v>281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1</v>
      </c>
    </row>
    <row r="3318" spans="1:17" x14ac:dyDescent="0.25">
      <c r="A3318" t="s">
        <v>4215</v>
      </c>
      <c r="B3318" t="s">
        <v>222</v>
      </c>
      <c r="C3318" t="s">
        <v>288</v>
      </c>
      <c r="D3318" t="s">
        <v>289</v>
      </c>
      <c r="E3318" t="s">
        <v>290</v>
      </c>
      <c r="F3318" t="s">
        <v>291</v>
      </c>
      <c r="G3318" t="s">
        <v>292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2</v>
      </c>
    </row>
    <row r="3319" spans="1:17" x14ac:dyDescent="0.25">
      <c r="A3319" t="s">
        <v>4216</v>
      </c>
      <c r="B3319" t="s">
        <v>222</v>
      </c>
      <c r="C3319" t="s">
        <v>606</v>
      </c>
      <c r="D3319" t="s">
        <v>2638</v>
      </c>
      <c r="E3319" t="s">
        <v>2639</v>
      </c>
      <c r="F3319" t="s">
        <v>2639</v>
      </c>
      <c r="G3319" t="s">
        <v>2639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4</v>
      </c>
    </row>
    <row r="3320" spans="1:17" x14ac:dyDescent="0.25">
      <c r="A3320" t="s">
        <v>4217</v>
      </c>
      <c r="B3320" t="s">
        <v>222</v>
      </c>
      <c r="C3320" t="s">
        <v>53</v>
      </c>
      <c r="D3320" t="s">
        <v>223</v>
      </c>
      <c r="E3320" t="s">
        <v>100</v>
      </c>
      <c r="F3320" t="s">
        <v>150</v>
      </c>
      <c r="G3320" t="s">
        <v>4218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1</v>
      </c>
    </row>
    <row r="3321" spans="1:17" x14ac:dyDescent="0.25">
      <c r="A3321" t="s">
        <v>4219</v>
      </c>
      <c r="B3321" t="s">
        <v>222</v>
      </c>
      <c r="C3321" t="s">
        <v>60</v>
      </c>
      <c r="D3321" t="s">
        <v>299</v>
      </c>
      <c r="E3321" t="s">
        <v>79</v>
      </c>
      <c r="F3321" t="s">
        <v>118</v>
      </c>
      <c r="G3321" t="s">
        <v>182</v>
      </c>
      <c r="H3321">
        <v>0</v>
      </c>
      <c r="I3321">
        <v>1</v>
      </c>
      <c r="J3321">
        <v>0</v>
      </c>
      <c r="K3321">
        <v>6</v>
      </c>
      <c r="L3321">
        <v>0</v>
      </c>
      <c r="M3321">
        <v>0</v>
      </c>
      <c r="N3321">
        <v>17</v>
      </c>
      <c r="O3321">
        <v>13</v>
      </c>
      <c r="P3321">
        <v>0</v>
      </c>
      <c r="Q3321">
        <v>0</v>
      </c>
    </row>
    <row r="3322" spans="1:17" x14ac:dyDescent="0.25">
      <c r="A3322" t="s">
        <v>4220</v>
      </c>
      <c r="B3322" t="s">
        <v>222</v>
      </c>
      <c r="C3322" t="s">
        <v>256</v>
      </c>
      <c r="D3322" t="s">
        <v>257</v>
      </c>
      <c r="E3322" t="s">
        <v>258</v>
      </c>
      <c r="F3322" t="s">
        <v>1761</v>
      </c>
      <c r="G3322" t="s">
        <v>1762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3</v>
      </c>
    </row>
    <row r="3323" spans="1:17" x14ac:dyDescent="0.25">
      <c r="A3323" t="s">
        <v>4221</v>
      </c>
      <c r="B3323" t="s">
        <v>222</v>
      </c>
      <c r="C3323" t="s">
        <v>228</v>
      </c>
      <c r="D3323" t="s">
        <v>284</v>
      </c>
      <c r="E3323" t="s">
        <v>285</v>
      </c>
      <c r="F3323" t="s">
        <v>285</v>
      </c>
      <c r="G3323" t="s">
        <v>285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2</v>
      </c>
    </row>
    <row r="3324" spans="1:17" x14ac:dyDescent="0.25">
      <c r="A3324" t="s">
        <v>4222</v>
      </c>
      <c r="B3324" t="s">
        <v>222</v>
      </c>
      <c r="C3324" t="s">
        <v>228</v>
      </c>
      <c r="D3324" t="s">
        <v>654</v>
      </c>
      <c r="E3324" t="s">
        <v>655</v>
      </c>
      <c r="F3324" t="s">
        <v>655</v>
      </c>
      <c r="G3324" t="s">
        <v>655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1</v>
      </c>
    </row>
    <row r="3325" spans="1:17" x14ac:dyDescent="0.25">
      <c r="A3325" t="s">
        <v>4223</v>
      </c>
      <c r="B3325" t="s">
        <v>222</v>
      </c>
      <c r="C3325" t="s">
        <v>53</v>
      </c>
      <c r="D3325" t="s">
        <v>223</v>
      </c>
      <c r="E3325" t="s">
        <v>334</v>
      </c>
      <c r="F3325" t="s">
        <v>334</v>
      </c>
      <c r="G3325" t="s">
        <v>334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2</v>
      </c>
    </row>
    <row r="3326" spans="1:17" x14ac:dyDescent="0.25">
      <c r="A3326" t="s">
        <v>4224</v>
      </c>
      <c r="B3326" t="s">
        <v>222</v>
      </c>
      <c r="C3326" t="s">
        <v>58</v>
      </c>
      <c r="D3326" t="s">
        <v>75</v>
      </c>
      <c r="E3326" t="s">
        <v>1917</v>
      </c>
      <c r="F3326" t="s">
        <v>1917</v>
      </c>
      <c r="G3326" t="s">
        <v>1917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2</v>
      </c>
    </row>
    <row r="3327" spans="1:17" x14ac:dyDescent="0.25">
      <c r="A3327" t="s">
        <v>4225</v>
      </c>
      <c r="B3327" t="s">
        <v>222</v>
      </c>
      <c r="C3327" t="s">
        <v>288</v>
      </c>
      <c r="D3327" t="s">
        <v>321</v>
      </c>
      <c r="E3327" t="s">
        <v>95</v>
      </c>
      <c r="F3327" t="s">
        <v>126</v>
      </c>
      <c r="G3327" t="s">
        <v>322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1</v>
      </c>
    </row>
    <row r="3328" spans="1:17" x14ac:dyDescent="0.25">
      <c r="A3328" t="s">
        <v>4226</v>
      </c>
      <c r="B3328" t="s">
        <v>222</v>
      </c>
      <c r="C3328" t="s">
        <v>288</v>
      </c>
      <c r="D3328" t="s">
        <v>321</v>
      </c>
      <c r="E3328" t="s">
        <v>326</v>
      </c>
      <c r="F3328" t="s">
        <v>327</v>
      </c>
      <c r="G3328" t="s">
        <v>328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3</v>
      </c>
    </row>
    <row r="3329" spans="1:17" x14ac:dyDescent="0.25">
      <c r="A3329" t="s">
        <v>4227</v>
      </c>
      <c r="B3329" t="s">
        <v>222</v>
      </c>
      <c r="C3329" t="s">
        <v>55</v>
      </c>
      <c r="D3329" t="s">
        <v>70</v>
      </c>
      <c r="E3329" t="s">
        <v>82</v>
      </c>
      <c r="F3329" t="s">
        <v>972</v>
      </c>
      <c r="G3329" t="s">
        <v>973</v>
      </c>
      <c r="H3329">
        <v>0</v>
      </c>
      <c r="I3329">
        <v>0</v>
      </c>
      <c r="J3329">
        <v>0</v>
      </c>
      <c r="K3329">
        <v>32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</row>
    <row r="3330" spans="1:17" x14ac:dyDescent="0.25">
      <c r="A3330" t="s">
        <v>4228</v>
      </c>
      <c r="B3330" t="s">
        <v>222</v>
      </c>
      <c r="C3330" t="s">
        <v>262</v>
      </c>
      <c r="D3330" t="s">
        <v>262</v>
      </c>
      <c r="E3330" t="s">
        <v>262</v>
      </c>
      <c r="F3330" t="s">
        <v>262</v>
      </c>
      <c r="G3330" t="s">
        <v>262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1</v>
      </c>
    </row>
    <row r="3331" spans="1:17" x14ac:dyDescent="0.25">
      <c r="A3331" t="s">
        <v>4229</v>
      </c>
      <c r="B3331" t="s">
        <v>222</v>
      </c>
      <c r="C3331" t="s">
        <v>256</v>
      </c>
      <c r="D3331" t="s">
        <v>257</v>
      </c>
      <c r="E3331" t="s">
        <v>258</v>
      </c>
      <c r="F3331" t="s">
        <v>845</v>
      </c>
      <c r="G3331" t="s">
        <v>846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3</v>
      </c>
    </row>
    <row r="3332" spans="1:17" x14ac:dyDescent="0.25">
      <c r="A3332" t="s">
        <v>4230</v>
      </c>
      <c r="B3332" t="s">
        <v>222</v>
      </c>
      <c r="C3332" t="s">
        <v>228</v>
      </c>
      <c r="D3332" t="s">
        <v>251</v>
      </c>
      <c r="E3332" t="s">
        <v>252</v>
      </c>
      <c r="F3332" t="s">
        <v>253</v>
      </c>
      <c r="G3332" t="s">
        <v>254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4</v>
      </c>
    </row>
    <row r="3333" spans="1:17" x14ac:dyDescent="0.25">
      <c r="A3333" t="s">
        <v>4231</v>
      </c>
      <c r="B3333" t="s">
        <v>222</v>
      </c>
      <c r="C3333" t="s">
        <v>256</v>
      </c>
      <c r="D3333" t="s">
        <v>257</v>
      </c>
      <c r="E3333" t="s">
        <v>1805</v>
      </c>
      <c r="F3333" t="s">
        <v>1805</v>
      </c>
      <c r="G3333" t="s">
        <v>1805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5</v>
      </c>
    </row>
    <row r="3334" spans="1:17" x14ac:dyDescent="0.25">
      <c r="A3334" t="s">
        <v>4232</v>
      </c>
      <c r="B3334" t="s">
        <v>222</v>
      </c>
      <c r="C3334" t="s">
        <v>53</v>
      </c>
      <c r="D3334" t="s">
        <v>784</v>
      </c>
      <c r="E3334" t="s">
        <v>784</v>
      </c>
      <c r="F3334" t="s">
        <v>784</v>
      </c>
      <c r="G3334" t="s">
        <v>784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1</v>
      </c>
    </row>
    <row r="3335" spans="1:17" x14ac:dyDescent="0.25">
      <c r="A3335" t="s">
        <v>4233</v>
      </c>
      <c r="B3335" t="s">
        <v>222</v>
      </c>
      <c r="C3335" t="s">
        <v>66</v>
      </c>
      <c r="D3335" t="s">
        <v>412</v>
      </c>
      <c r="E3335" t="s">
        <v>102</v>
      </c>
      <c r="F3335" t="s">
        <v>127</v>
      </c>
      <c r="G3335" t="s">
        <v>168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1</v>
      </c>
    </row>
    <row r="3336" spans="1:17" x14ac:dyDescent="0.25">
      <c r="A3336" t="s">
        <v>4234</v>
      </c>
      <c r="B3336" t="s">
        <v>222</v>
      </c>
      <c r="C3336" t="s">
        <v>228</v>
      </c>
      <c r="D3336" t="s">
        <v>251</v>
      </c>
      <c r="E3336" t="s">
        <v>463</v>
      </c>
      <c r="F3336" t="s">
        <v>464</v>
      </c>
      <c r="G3336" t="s">
        <v>465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1</v>
      </c>
    </row>
    <row r="3337" spans="1:17" x14ac:dyDescent="0.25">
      <c r="A3337" t="s">
        <v>4235</v>
      </c>
      <c r="B3337" t="s">
        <v>222</v>
      </c>
      <c r="C3337" t="s">
        <v>65</v>
      </c>
      <c r="D3337" t="s">
        <v>232</v>
      </c>
      <c r="E3337" t="s">
        <v>233</v>
      </c>
      <c r="F3337" t="s">
        <v>234</v>
      </c>
      <c r="G3337" t="s">
        <v>235</v>
      </c>
      <c r="H3337">
        <v>0</v>
      </c>
      <c r="I3337">
        <v>0</v>
      </c>
      <c r="J3337">
        <v>0</v>
      </c>
      <c r="K3337">
        <v>0</v>
      </c>
      <c r="L3337">
        <v>20</v>
      </c>
      <c r="M3337">
        <v>0</v>
      </c>
      <c r="N3337">
        <v>21</v>
      </c>
      <c r="O3337">
        <v>0</v>
      </c>
      <c r="P3337">
        <v>0</v>
      </c>
      <c r="Q3337">
        <v>0</v>
      </c>
    </row>
    <row r="3338" spans="1:17" x14ac:dyDescent="0.25">
      <c r="A3338" t="s">
        <v>4236</v>
      </c>
      <c r="B3338" t="s">
        <v>222</v>
      </c>
      <c r="C3338" t="s">
        <v>61</v>
      </c>
      <c r="D3338" t="s">
        <v>266</v>
      </c>
      <c r="E3338" t="s">
        <v>1104</v>
      </c>
      <c r="F3338" t="s">
        <v>1105</v>
      </c>
      <c r="G3338" t="s">
        <v>1106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3</v>
      </c>
    </row>
    <row r="3339" spans="1:17" x14ac:dyDescent="0.25">
      <c r="A3339" t="s">
        <v>4237</v>
      </c>
      <c r="B3339" t="s">
        <v>222</v>
      </c>
      <c r="C3339" t="s">
        <v>228</v>
      </c>
      <c r="D3339" t="s">
        <v>251</v>
      </c>
      <c r="E3339" t="s">
        <v>279</v>
      </c>
      <c r="F3339" t="s">
        <v>280</v>
      </c>
      <c r="G3339" t="s">
        <v>281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1</v>
      </c>
    </row>
    <row r="3340" spans="1:17" x14ac:dyDescent="0.25">
      <c r="A3340" t="s">
        <v>4238</v>
      </c>
      <c r="B3340" t="s">
        <v>222</v>
      </c>
      <c r="C3340" t="s">
        <v>55</v>
      </c>
      <c r="D3340" t="s">
        <v>69</v>
      </c>
      <c r="E3340" t="s">
        <v>373</v>
      </c>
      <c r="F3340" t="s">
        <v>374</v>
      </c>
      <c r="G3340" t="s">
        <v>375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1</v>
      </c>
    </row>
    <row r="3341" spans="1:17" x14ac:dyDescent="0.25">
      <c r="A3341" t="s">
        <v>4239</v>
      </c>
      <c r="B3341" t="s">
        <v>222</v>
      </c>
      <c r="C3341" t="s">
        <v>228</v>
      </c>
      <c r="D3341" t="s">
        <v>251</v>
      </c>
      <c r="E3341" t="s">
        <v>252</v>
      </c>
      <c r="F3341" t="s">
        <v>253</v>
      </c>
      <c r="G3341" t="s">
        <v>254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1</v>
      </c>
    </row>
    <row r="3342" spans="1:17" x14ac:dyDescent="0.25">
      <c r="A3342" t="s">
        <v>4240</v>
      </c>
      <c r="B3342" t="s">
        <v>222</v>
      </c>
      <c r="C3342" t="s">
        <v>55</v>
      </c>
      <c r="D3342" t="s">
        <v>69</v>
      </c>
      <c r="E3342" t="s">
        <v>78</v>
      </c>
      <c r="F3342" t="s">
        <v>110</v>
      </c>
      <c r="G3342" t="s">
        <v>307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1</v>
      </c>
    </row>
    <row r="3343" spans="1:17" x14ac:dyDescent="0.25">
      <c r="A3343" t="s">
        <v>4241</v>
      </c>
      <c r="B3343" t="s">
        <v>222</v>
      </c>
      <c r="C3343" t="s">
        <v>272</v>
      </c>
      <c r="D3343" t="s">
        <v>73</v>
      </c>
      <c r="E3343" t="s">
        <v>367</v>
      </c>
      <c r="F3343" t="s">
        <v>368</v>
      </c>
      <c r="G3343" t="s">
        <v>369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32</v>
      </c>
      <c r="N3343">
        <v>0</v>
      </c>
      <c r="O3343">
        <v>0</v>
      </c>
      <c r="P3343">
        <v>0</v>
      </c>
      <c r="Q3343">
        <v>0</v>
      </c>
    </row>
    <row r="3344" spans="1:17" x14ac:dyDescent="0.25">
      <c r="A3344" t="s">
        <v>4242</v>
      </c>
      <c r="B3344" t="s">
        <v>222</v>
      </c>
      <c r="C3344" t="s">
        <v>53</v>
      </c>
      <c r="D3344" t="s">
        <v>784</v>
      </c>
      <c r="E3344" t="s">
        <v>784</v>
      </c>
      <c r="F3344" t="s">
        <v>784</v>
      </c>
      <c r="G3344" t="s">
        <v>784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1</v>
      </c>
    </row>
    <row r="3345" spans="1:17" x14ac:dyDescent="0.25">
      <c r="A3345" t="s">
        <v>4243</v>
      </c>
      <c r="B3345" t="s">
        <v>222</v>
      </c>
      <c r="C3345" t="s">
        <v>55</v>
      </c>
      <c r="D3345" t="s">
        <v>69</v>
      </c>
      <c r="E3345" t="s">
        <v>86</v>
      </c>
      <c r="F3345" t="s">
        <v>2863</v>
      </c>
      <c r="G3345" t="s">
        <v>2864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1</v>
      </c>
    </row>
    <row r="3346" spans="1:17" x14ac:dyDescent="0.25">
      <c r="A3346" t="s">
        <v>4244</v>
      </c>
      <c r="B3346" t="s">
        <v>222</v>
      </c>
      <c r="C3346" t="s">
        <v>405</v>
      </c>
      <c r="D3346" t="s">
        <v>406</v>
      </c>
      <c r="E3346" t="s">
        <v>443</v>
      </c>
      <c r="F3346" t="s">
        <v>444</v>
      </c>
      <c r="G3346" t="s">
        <v>444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1</v>
      </c>
    </row>
    <row r="3347" spans="1:17" x14ac:dyDescent="0.25">
      <c r="A3347" t="s">
        <v>4245</v>
      </c>
      <c r="B3347" t="s">
        <v>222</v>
      </c>
      <c r="C3347" t="s">
        <v>606</v>
      </c>
      <c r="D3347" t="s">
        <v>1646</v>
      </c>
      <c r="E3347" t="s">
        <v>4246</v>
      </c>
      <c r="F3347" t="s">
        <v>4247</v>
      </c>
      <c r="G3347" t="s">
        <v>4247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1</v>
      </c>
    </row>
    <row r="3348" spans="1:17" x14ac:dyDescent="0.25">
      <c r="A3348" t="s">
        <v>4248</v>
      </c>
      <c r="B3348" t="s">
        <v>222</v>
      </c>
      <c r="C3348" t="s">
        <v>55</v>
      </c>
      <c r="D3348" t="s">
        <v>552</v>
      </c>
      <c r="E3348" t="s">
        <v>552</v>
      </c>
      <c r="F3348" t="s">
        <v>552</v>
      </c>
      <c r="G3348" t="s">
        <v>552</v>
      </c>
      <c r="H3348">
        <v>0</v>
      </c>
      <c r="I3348">
        <v>1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</row>
    <row r="3349" spans="1:17" x14ac:dyDescent="0.25">
      <c r="A3349" t="s">
        <v>4249</v>
      </c>
      <c r="B3349" t="s">
        <v>222</v>
      </c>
      <c r="C3349" t="s">
        <v>58</v>
      </c>
      <c r="D3349" t="s">
        <v>75</v>
      </c>
      <c r="E3349" t="s">
        <v>94</v>
      </c>
      <c r="F3349" t="s">
        <v>115</v>
      </c>
      <c r="G3349" t="s">
        <v>450</v>
      </c>
      <c r="H3349">
        <v>0</v>
      </c>
      <c r="I3349">
        <v>1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</row>
    <row r="3350" spans="1:17" x14ac:dyDescent="0.25">
      <c r="A3350" t="s">
        <v>4250</v>
      </c>
      <c r="B3350" t="s">
        <v>222</v>
      </c>
      <c r="C3350" t="s">
        <v>53</v>
      </c>
      <c r="D3350" t="s">
        <v>72</v>
      </c>
      <c r="E3350" t="s">
        <v>80</v>
      </c>
      <c r="F3350" t="s">
        <v>147</v>
      </c>
      <c r="G3350" t="s">
        <v>159</v>
      </c>
      <c r="H3350">
        <v>0</v>
      </c>
      <c r="I3350">
        <v>185</v>
      </c>
      <c r="J3350">
        <v>0</v>
      </c>
      <c r="K3350">
        <v>172</v>
      </c>
      <c r="L3350">
        <v>363</v>
      </c>
      <c r="M3350">
        <v>355</v>
      </c>
      <c r="N3350">
        <v>172</v>
      </c>
      <c r="O3350">
        <v>205</v>
      </c>
      <c r="P3350">
        <v>0</v>
      </c>
      <c r="Q3350">
        <v>30</v>
      </c>
    </row>
    <row r="3351" spans="1:17" x14ac:dyDescent="0.25">
      <c r="A3351" t="s">
        <v>4251</v>
      </c>
      <c r="B3351" t="s">
        <v>222</v>
      </c>
      <c r="C3351" t="s">
        <v>55</v>
      </c>
      <c r="D3351" t="s">
        <v>69</v>
      </c>
      <c r="E3351" t="s">
        <v>92</v>
      </c>
      <c r="F3351" t="s">
        <v>125</v>
      </c>
      <c r="G3351" t="s">
        <v>3016</v>
      </c>
      <c r="H3351">
        <v>0</v>
      </c>
      <c r="I3351">
        <v>1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</row>
    <row r="3352" spans="1:17" x14ac:dyDescent="0.25">
      <c r="A3352" t="s">
        <v>4252</v>
      </c>
      <c r="B3352" t="s">
        <v>222</v>
      </c>
      <c r="C3352" t="s">
        <v>61</v>
      </c>
      <c r="D3352" t="s">
        <v>266</v>
      </c>
      <c r="E3352" t="s">
        <v>363</v>
      </c>
      <c r="F3352" t="s">
        <v>364</v>
      </c>
      <c r="G3352" t="s">
        <v>365</v>
      </c>
      <c r="H3352">
        <v>0</v>
      </c>
      <c r="I3352">
        <v>1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</row>
    <row r="3353" spans="1:17" x14ac:dyDescent="0.25">
      <c r="A3353" t="s">
        <v>4253</v>
      </c>
      <c r="B3353" t="s">
        <v>222</v>
      </c>
      <c r="C3353" t="s">
        <v>55</v>
      </c>
      <c r="D3353" t="s">
        <v>69</v>
      </c>
      <c r="E3353" t="s">
        <v>721</v>
      </c>
      <c r="F3353" t="s">
        <v>721</v>
      </c>
      <c r="G3353" t="s">
        <v>721</v>
      </c>
      <c r="H3353">
        <v>0</v>
      </c>
      <c r="I3353">
        <v>2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</row>
    <row r="3354" spans="1:17" x14ac:dyDescent="0.25">
      <c r="A3354" t="s">
        <v>4254</v>
      </c>
      <c r="B3354" t="s">
        <v>222</v>
      </c>
      <c r="C3354" t="s">
        <v>1057</v>
      </c>
      <c r="D3354" t="s">
        <v>1058</v>
      </c>
      <c r="E3354" t="s">
        <v>1059</v>
      </c>
      <c r="F3354" t="s">
        <v>1060</v>
      </c>
      <c r="G3354" t="s">
        <v>1061</v>
      </c>
      <c r="H3354">
        <v>0</v>
      </c>
      <c r="I3354">
        <v>2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</row>
    <row r="3355" spans="1:17" x14ac:dyDescent="0.25">
      <c r="A3355" t="s">
        <v>4255</v>
      </c>
      <c r="B3355" t="s">
        <v>222</v>
      </c>
      <c r="C3355" t="s">
        <v>55</v>
      </c>
      <c r="D3355" t="s">
        <v>70</v>
      </c>
      <c r="E3355" t="s">
        <v>591</v>
      </c>
      <c r="F3355" t="s">
        <v>592</v>
      </c>
      <c r="G3355" t="s">
        <v>1938</v>
      </c>
      <c r="H3355">
        <v>0</v>
      </c>
      <c r="I3355">
        <v>3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</row>
    <row r="3356" spans="1:17" x14ac:dyDescent="0.25">
      <c r="A3356" t="s">
        <v>4256</v>
      </c>
      <c r="B3356" t="s">
        <v>222</v>
      </c>
      <c r="C3356" t="s">
        <v>1338</v>
      </c>
      <c r="D3356" t="s">
        <v>1339</v>
      </c>
      <c r="E3356" t="s">
        <v>1339</v>
      </c>
      <c r="F3356" t="s">
        <v>1339</v>
      </c>
      <c r="G3356" t="s">
        <v>1339</v>
      </c>
      <c r="H3356">
        <v>0</v>
      </c>
      <c r="I3356">
        <v>2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</row>
    <row r="3357" spans="1:17" x14ac:dyDescent="0.25">
      <c r="A3357" t="s">
        <v>4257</v>
      </c>
      <c r="B3357" t="s">
        <v>222</v>
      </c>
      <c r="C3357" t="s">
        <v>288</v>
      </c>
      <c r="D3357" t="s">
        <v>321</v>
      </c>
      <c r="E3357" t="s">
        <v>326</v>
      </c>
      <c r="F3357" t="s">
        <v>327</v>
      </c>
      <c r="G3357" t="s">
        <v>328</v>
      </c>
      <c r="H3357">
        <v>0</v>
      </c>
      <c r="I3357">
        <v>1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</row>
    <row r="3358" spans="1:17" x14ac:dyDescent="0.25">
      <c r="A3358" t="s">
        <v>4258</v>
      </c>
      <c r="B3358" t="s">
        <v>222</v>
      </c>
      <c r="C3358" t="s">
        <v>262</v>
      </c>
      <c r="D3358" t="s">
        <v>262</v>
      </c>
      <c r="E3358" t="s">
        <v>262</v>
      </c>
      <c r="F3358" t="s">
        <v>262</v>
      </c>
      <c r="G3358" t="s">
        <v>262</v>
      </c>
      <c r="H3358">
        <v>0</v>
      </c>
      <c r="I3358">
        <v>1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</row>
    <row r="3359" spans="1:17" x14ac:dyDescent="0.25">
      <c r="A3359" t="s">
        <v>4259</v>
      </c>
      <c r="B3359" t="s">
        <v>222</v>
      </c>
      <c r="C3359" t="s">
        <v>59</v>
      </c>
      <c r="D3359" t="s">
        <v>353</v>
      </c>
      <c r="E3359" t="s">
        <v>353</v>
      </c>
      <c r="F3359" t="s">
        <v>353</v>
      </c>
      <c r="G3359" t="s">
        <v>353</v>
      </c>
      <c r="H3359">
        <v>0</v>
      </c>
      <c r="I3359">
        <v>1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</row>
    <row r="3360" spans="1:17" x14ac:dyDescent="0.25">
      <c r="A3360" t="s">
        <v>4260</v>
      </c>
      <c r="B3360" t="s">
        <v>222</v>
      </c>
      <c r="C3360" t="s">
        <v>228</v>
      </c>
      <c r="D3360" t="s">
        <v>309</v>
      </c>
      <c r="E3360" t="s">
        <v>310</v>
      </c>
      <c r="F3360" t="s">
        <v>310</v>
      </c>
      <c r="G3360" t="s">
        <v>310</v>
      </c>
      <c r="H3360">
        <v>0</v>
      </c>
      <c r="I3360">
        <v>1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</row>
    <row r="3361" spans="1:17" x14ac:dyDescent="0.25">
      <c r="A3361" t="s">
        <v>4261</v>
      </c>
      <c r="B3361" t="s">
        <v>222</v>
      </c>
      <c r="C3361" t="s">
        <v>55</v>
      </c>
      <c r="D3361" t="s">
        <v>69</v>
      </c>
      <c r="E3361" t="s">
        <v>721</v>
      </c>
      <c r="F3361" t="s">
        <v>721</v>
      </c>
      <c r="G3361" t="s">
        <v>721</v>
      </c>
      <c r="H3361">
        <v>0</v>
      </c>
      <c r="I3361">
        <v>2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</row>
    <row r="3362" spans="1:17" x14ac:dyDescent="0.25">
      <c r="A3362" t="s">
        <v>4262</v>
      </c>
      <c r="B3362" t="s">
        <v>222</v>
      </c>
      <c r="C3362" t="s">
        <v>53</v>
      </c>
      <c r="D3362" t="s">
        <v>784</v>
      </c>
      <c r="E3362" t="s">
        <v>784</v>
      </c>
      <c r="F3362" t="s">
        <v>784</v>
      </c>
      <c r="G3362" t="s">
        <v>784</v>
      </c>
      <c r="H3362">
        <v>0</v>
      </c>
      <c r="I3362">
        <v>2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</row>
    <row r="3363" spans="1:17" x14ac:dyDescent="0.25">
      <c r="A3363" t="s">
        <v>4263</v>
      </c>
      <c r="B3363" t="s">
        <v>222</v>
      </c>
      <c r="C3363" t="s">
        <v>262</v>
      </c>
      <c r="D3363" t="s">
        <v>262</v>
      </c>
      <c r="E3363" t="s">
        <v>262</v>
      </c>
      <c r="F3363" t="s">
        <v>262</v>
      </c>
      <c r="G3363" t="s">
        <v>262</v>
      </c>
      <c r="H3363">
        <v>0</v>
      </c>
      <c r="I3363">
        <v>2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</row>
    <row r="3364" spans="1:17" x14ac:dyDescent="0.25">
      <c r="A3364" t="s">
        <v>4264</v>
      </c>
      <c r="B3364" t="s">
        <v>222</v>
      </c>
      <c r="C3364" t="s">
        <v>228</v>
      </c>
      <c r="D3364" t="s">
        <v>251</v>
      </c>
      <c r="E3364" t="s">
        <v>566</v>
      </c>
      <c r="F3364" t="s">
        <v>566</v>
      </c>
      <c r="G3364" t="s">
        <v>566</v>
      </c>
      <c r="H3364">
        <v>0</v>
      </c>
      <c r="I3364">
        <v>2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</row>
    <row r="3365" spans="1:17" x14ac:dyDescent="0.25">
      <c r="A3365" t="s">
        <v>4265</v>
      </c>
      <c r="B3365" t="s">
        <v>222</v>
      </c>
      <c r="C3365" t="s">
        <v>228</v>
      </c>
      <c r="D3365" t="s">
        <v>324</v>
      </c>
      <c r="E3365" t="s">
        <v>324</v>
      </c>
      <c r="F3365" t="s">
        <v>324</v>
      </c>
      <c r="G3365" t="s">
        <v>324</v>
      </c>
      <c r="H3365">
        <v>0</v>
      </c>
      <c r="I3365">
        <v>2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</row>
    <row r="3366" spans="1:17" x14ac:dyDescent="0.25">
      <c r="A3366" t="s">
        <v>4266</v>
      </c>
      <c r="B3366" t="s">
        <v>222</v>
      </c>
      <c r="C3366" t="s">
        <v>262</v>
      </c>
      <c r="D3366" t="s">
        <v>262</v>
      </c>
      <c r="E3366" t="s">
        <v>262</v>
      </c>
      <c r="F3366" t="s">
        <v>262</v>
      </c>
      <c r="G3366" t="s">
        <v>262</v>
      </c>
      <c r="H3366">
        <v>0</v>
      </c>
      <c r="I3366">
        <v>1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</row>
    <row r="3367" spans="1:17" x14ac:dyDescent="0.25">
      <c r="A3367" t="s">
        <v>4267</v>
      </c>
      <c r="B3367" t="s">
        <v>222</v>
      </c>
      <c r="C3367" t="s">
        <v>59</v>
      </c>
      <c r="D3367" t="s">
        <v>353</v>
      </c>
      <c r="E3367" t="s">
        <v>353</v>
      </c>
      <c r="F3367" t="s">
        <v>353</v>
      </c>
      <c r="G3367" t="s">
        <v>353</v>
      </c>
      <c r="H3367">
        <v>0</v>
      </c>
      <c r="I3367">
        <v>1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</row>
    <row r="3368" spans="1:17" x14ac:dyDescent="0.25">
      <c r="A3368" t="s">
        <v>4268</v>
      </c>
      <c r="B3368" t="s">
        <v>222</v>
      </c>
      <c r="C3368" t="s">
        <v>405</v>
      </c>
      <c r="D3368" t="s">
        <v>406</v>
      </c>
      <c r="E3368" t="s">
        <v>2169</v>
      </c>
      <c r="F3368" t="s">
        <v>2170</v>
      </c>
      <c r="G3368" t="s">
        <v>2171</v>
      </c>
      <c r="H3368">
        <v>0</v>
      </c>
      <c r="I3368">
        <v>3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</row>
    <row r="3369" spans="1:17" x14ac:dyDescent="0.25">
      <c r="A3369" t="s">
        <v>4269</v>
      </c>
      <c r="B3369" t="s">
        <v>222</v>
      </c>
      <c r="C3369" t="s">
        <v>405</v>
      </c>
      <c r="D3369" t="s">
        <v>406</v>
      </c>
      <c r="E3369" t="s">
        <v>735</v>
      </c>
      <c r="F3369" t="s">
        <v>736</v>
      </c>
      <c r="G3369" t="s">
        <v>736</v>
      </c>
      <c r="H3369">
        <v>0</v>
      </c>
      <c r="I3369">
        <v>1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</row>
    <row r="3370" spans="1:17" x14ac:dyDescent="0.25">
      <c r="A3370" t="s">
        <v>4270</v>
      </c>
      <c r="B3370" t="s">
        <v>222</v>
      </c>
      <c r="C3370" t="s">
        <v>58</v>
      </c>
      <c r="D3370" t="s">
        <v>75</v>
      </c>
      <c r="E3370" t="s">
        <v>94</v>
      </c>
      <c r="F3370" t="s">
        <v>115</v>
      </c>
      <c r="G3370" t="s">
        <v>450</v>
      </c>
      <c r="H3370">
        <v>0</v>
      </c>
      <c r="I3370">
        <v>2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</row>
    <row r="3371" spans="1:17" x14ac:dyDescent="0.25">
      <c r="A3371" t="s">
        <v>4271</v>
      </c>
      <c r="B3371" t="s">
        <v>222</v>
      </c>
      <c r="C3371" t="s">
        <v>228</v>
      </c>
      <c r="D3371" t="s">
        <v>324</v>
      </c>
      <c r="E3371" t="s">
        <v>324</v>
      </c>
      <c r="F3371" t="s">
        <v>324</v>
      </c>
      <c r="G3371" t="s">
        <v>324</v>
      </c>
      <c r="H3371">
        <v>0</v>
      </c>
      <c r="I3371">
        <v>1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</row>
    <row r="3372" spans="1:17" x14ac:dyDescent="0.25">
      <c r="A3372" t="s">
        <v>4272</v>
      </c>
      <c r="B3372" t="s">
        <v>222</v>
      </c>
      <c r="C3372" t="s">
        <v>272</v>
      </c>
      <c r="D3372" t="s">
        <v>1667</v>
      </c>
      <c r="E3372" t="s">
        <v>1668</v>
      </c>
      <c r="F3372" t="s">
        <v>2096</v>
      </c>
      <c r="G3372" t="s">
        <v>4273</v>
      </c>
      <c r="H3372">
        <v>0</v>
      </c>
      <c r="I3372">
        <v>2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</row>
    <row r="3373" spans="1:17" x14ac:dyDescent="0.25">
      <c r="A3373" t="s">
        <v>4274</v>
      </c>
      <c r="B3373" t="s">
        <v>222</v>
      </c>
      <c r="C3373" t="s">
        <v>66</v>
      </c>
      <c r="D3373" t="s">
        <v>242</v>
      </c>
      <c r="E3373" t="s">
        <v>99</v>
      </c>
      <c r="F3373" t="s">
        <v>132</v>
      </c>
      <c r="G3373" t="s">
        <v>243</v>
      </c>
      <c r="H3373">
        <v>0</v>
      </c>
      <c r="I3373">
        <v>3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</row>
    <row r="3374" spans="1:17" x14ac:dyDescent="0.25">
      <c r="A3374" t="s">
        <v>4275</v>
      </c>
      <c r="B3374" t="s">
        <v>222</v>
      </c>
      <c r="C3374" t="s">
        <v>55</v>
      </c>
      <c r="D3374" t="s">
        <v>69</v>
      </c>
      <c r="E3374" t="s">
        <v>373</v>
      </c>
      <c r="F3374" t="s">
        <v>374</v>
      </c>
      <c r="G3374" t="s">
        <v>446</v>
      </c>
      <c r="H3374">
        <v>36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</row>
    <row r="3375" spans="1:17" x14ac:dyDescent="0.25">
      <c r="A3375" t="s">
        <v>4276</v>
      </c>
      <c r="B3375" t="s">
        <v>222</v>
      </c>
      <c r="C3375" t="s">
        <v>66</v>
      </c>
      <c r="D3375" t="s">
        <v>599</v>
      </c>
      <c r="E3375" t="s">
        <v>600</v>
      </c>
      <c r="F3375" t="s">
        <v>600</v>
      </c>
      <c r="G3375" t="s">
        <v>600</v>
      </c>
      <c r="H3375">
        <v>0</v>
      </c>
      <c r="I3375">
        <v>1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</row>
    <row r="3376" spans="1:17" x14ac:dyDescent="0.25">
      <c r="A3376" t="s">
        <v>4277</v>
      </c>
      <c r="B3376" t="s">
        <v>222</v>
      </c>
      <c r="C3376" t="s">
        <v>53</v>
      </c>
      <c r="D3376" t="s">
        <v>418</v>
      </c>
      <c r="E3376" t="s">
        <v>467</v>
      </c>
      <c r="F3376" t="s">
        <v>468</v>
      </c>
      <c r="G3376" t="s">
        <v>468</v>
      </c>
      <c r="H3376">
        <v>0</v>
      </c>
      <c r="I3376">
        <v>2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</row>
    <row r="3377" spans="1:17" x14ac:dyDescent="0.25">
      <c r="A3377" t="s">
        <v>4278</v>
      </c>
      <c r="B3377" t="s">
        <v>222</v>
      </c>
      <c r="C3377" t="s">
        <v>55</v>
      </c>
      <c r="D3377" t="s">
        <v>69</v>
      </c>
      <c r="E3377" t="s">
        <v>4279</v>
      </c>
      <c r="F3377" t="s">
        <v>4280</v>
      </c>
      <c r="G3377" t="s">
        <v>4281</v>
      </c>
      <c r="H3377">
        <v>0</v>
      </c>
      <c r="I3377">
        <v>1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</row>
    <row r="3378" spans="1:17" x14ac:dyDescent="0.25">
      <c r="A3378" t="s">
        <v>4282</v>
      </c>
      <c r="B3378" t="s">
        <v>222</v>
      </c>
      <c r="C3378" t="s">
        <v>262</v>
      </c>
      <c r="D3378" t="s">
        <v>262</v>
      </c>
      <c r="E3378" t="s">
        <v>262</v>
      </c>
      <c r="F3378" t="s">
        <v>262</v>
      </c>
      <c r="G3378" t="s">
        <v>262</v>
      </c>
      <c r="H3378">
        <v>0</v>
      </c>
      <c r="I3378">
        <v>2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</row>
    <row r="3379" spans="1:17" x14ac:dyDescent="0.25">
      <c r="A3379" t="s">
        <v>4283</v>
      </c>
      <c r="B3379" t="s">
        <v>222</v>
      </c>
      <c r="C3379" t="s">
        <v>53</v>
      </c>
      <c r="D3379" t="s">
        <v>223</v>
      </c>
      <c r="E3379" t="s">
        <v>85</v>
      </c>
      <c r="F3379" t="s">
        <v>123</v>
      </c>
      <c r="G3379" t="s">
        <v>833</v>
      </c>
      <c r="H3379">
        <v>49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</row>
    <row r="3380" spans="1:17" x14ac:dyDescent="0.25">
      <c r="A3380" t="s">
        <v>4284</v>
      </c>
      <c r="B3380" t="s">
        <v>222</v>
      </c>
      <c r="C3380" t="s">
        <v>66</v>
      </c>
      <c r="D3380" t="s">
        <v>242</v>
      </c>
      <c r="E3380" t="s">
        <v>99</v>
      </c>
      <c r="F3380" t="s">
        <v>132</v>
      </c>
      <c r="G3380" t="s">
        <v>243</v>
      </c>
      <c r="H3380">
        <v>0</v>
      </c>
      <c r="I3380">
        <v>1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</row>
    <row r="3381" spans="1:17" x14ac:dyDescent="0.25">
      <c r="A3381" t="s">
        <v>4285</v>
      </c>
      <c r="B3381" t="s">
        <v>222</v>
      </c>
      <c r="C3381" t="s">
        <v>60</v>
      </c>
      <c r="D3381" t="s">
        <v>299</v>
      </c>
      <c r="E3381" t="s">
        <v>300</v>
      </c>
      <c r="F3381" t="s">
        <v>122</v>
      </c>
      <c r="G3381" t="s">
        <v>433</v>
      </c>
      <c r="H3381">
        <v>0</v>
      </c>
      <c r="I3381">
        <v>2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</row>
    <row r="3382" spans="1:17" x14ac:dyDescent="0.25">
      <c r="A3382" t="s">
        <v>4286</v>
      </c>
      <c r="B3382" t="s">
        <v>222</v>
      </c>
      <c r="C3382" t="s">
        <v>262</v>
      </c>
      <c r="D3382" t="s">
        <v>262</v>
      </c>
      <c r="E3382" t="s">
        <v>262</v>
      </c>
      <c r="F3382" t="s">
        <v>262</v>
      </c>
      <c r="G3382" t="s">
        <v>262</v>
      </c>
      <c r="H3382">
        <v>0</v>
      </c>
      <c r="I3382">
        <v>1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</row>
    <row r="3383" spans="1:17" x14ac:dyDescent="0.25">
      <c r="A3383" t="s">
        <v>4287</v>
      </c>
      <c r="B3383" t="s">
        <v>222</v>
      </c>
      <c r="C3383" t="s">
        <v>53</v>
      </c>
      <c r="D3383" t="s">
        <v>784</v>
      </c>
      <c r="E3383" t="s">
        <v>784</v>
      </c>
      <c r="F3383" t="s">
        <v>784</v>
      </c>
      <c r="G3383" t="s">
        <v>784</v>
      </c>
      <c r="H3383">
        <v>0</v>
      </c>
      <c r="I3383">
        <v>1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</row>
    <row r="3384" spans="1:17" x14ac:dyDescent="0.25">
      <c r="A3384" t="s">
        <v>4288</v>
      </c>
      <c r="B3384" t="s">
        <v>222</v>
      </c>
      <c r="C3384" t="s">
        <v>228</v>
      </c>
      <c r="D3384" t="s">
        <v>251</v>
      </c>
      <c r="E3384" t="s">
        <v>279</v>
      </c>
      <c r="F3384" t="s">
        <v>280</v>
      </c>
      <c r="G3384" t="s">
        <v>281</v>
      </c>
      <c r="H3384">
        <v>0</v>
      </c>
      <c r="I3384">
        <v>1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</row>
    <row r="3385" spans="1:17" x14ac:dyDescent="0.25">
      <c r="A3385" t="s">
        <v>4289</v>
      </c>
      <c r="B3385" t="s">
        <v>222</v>
      </c>
      <c r="C3385" t="s">
        <v>56</v>
      </c>
      <c r="D3385" t="s">
        <v>379</v>
      </c>
      <c r="E3385" t="s">
        <v>105</v>
      </c>
      <c r="F3385" t="s">
        <v>109</v>
      </c>
      <c r="G3385" t="s">
        <v>172</v>
      </c>
      <c r="H3385">
        <v>0</v>
      </c>
      <c r="I3385">
        <v>2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</row>
    <row r="3386" spans="1:17" x14ac:dyDescent="0.25">
      <c r="A3386" t="s">
        <v>4290</v>
      </c>
      <c r="B3386" t="s">
        <v>222</v>
      </c>
      <c r="C3386" t="s">
        <v>228</v>
      </c>
      <c r="D3386" t="s">
        <v>654</v>
      </c>
      <c r="E3386" t="s">
        <v>655</v>
      </c>
      <c r="F3386" t="s">
        <v>655</v>
      </c>
      <c r="G3386" t="s">
        <v>655</v>
      </c>
      <c r="H3386">
        <v>0</v>
      </c>
      <c r="I3386">
        <v>2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</row>
    <row r="3387" spans="1:17" x14ac:dyDescent="0.25">
      <c r="A3387" t="s">
        <v>4291</v>
      </c>
      <c r="B3387" t="s">
        <v>222</v>
      </c>
      <c r="C3387" t="s">
        <v>66</v>
      </c>
      <c r="D3387" t="s">
        <v>599</v>
      </c>
      <c r="E3387" t="s">
        <v>600</v>
      </c>
      <c r="F3387" t="s">
        <v>600</v>
      </c>
      <c r="G3387" t="s">
        <v>600</v>
      </c>
      <c r="H3387">
        <v>41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</row>
    <row r="3388" spans="1:17" x14ac:dyDescent="0.25">
      <c r="A3388" t="s">
        <v>4292</v>
      </c>
      <c r="B3388" t="s">
        <v>222</v>
      </c>
      <c r="C3388" t="s">
        <v>228</v>
      </c>
      <c r="D3388" t="s">
        <v>251</v>
      </c>
      <c r="E3388" t="s">
        <v>566</v>
      </c>
      <c r="F3388" t="s">
        <v>566</v>
      </c>
      <c r="G3388" t="s">
        <v>566</v>
      </c>
      <c r="H3388">
        <v>0</v>
      </c>
      <c r="I3388">
        <v>3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</row>
    <row r="3389" spans="1:17" x14ac:dyDescent="0.25">
      <c r="A3389" t="s">
        <v>4293</v>
      </c>
      <c r="B3389" t="s">
        <v>222</v>
      </c>
      <c r="C3389" t="s">
        <v>53</v>
      </c>
      <c r="D3389" t="s">
        <v>223</v>
      </c>
      <c r="E3389" t="s">
        <v>334</v>
      </c>
      <c r="F3389" t="s">
        <v>334</v>
      </c>
      <c r="G3389" t="s">
        <v>334</v>
      </c>
      <c r="H3389">
        <v>0</v>
      </c>
      <c r="I3389">
        <v>3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</row>
    <row r="3390" spans="1:17" x14ac:dyDescent="0.25">
      <c r="A3390" t="s">
        <v>4294</v>
      </c>
      <c r="B3390" t="s">
        <v>222</v>
      </c>
      <c r="C3390" t="s">
        <v>606</v>
      </c>
      <c r="D3390" t="s">
        <v>607</v>
      </c>
      <c r="E3390" t="s">
        <v>607</v>
      </c>
      <c r="F3390" t="s">
        <v>607</v>
      </c>
      <c r="G3390" t="s">
        <v>607</v>
      </c>
      <c r="H3390">
        <v>0</v>
      </c>
      <c r="I3390">
        <v>1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</row>
    <row r="3391" spans="1:17" x14ac:dyDescent="0.25">
      <c r="A3391" t="s">
        <v>4295</v>
      </c>
      <c r="B3391" t="s">
        <v>222</v>
      </c>
      <c r="C3391" t="s">
        <v>228</v>
      </c>
      <c r="D3391" t="s">
        <v>381</v>
      </c>
      <c r="E3391" t="s">
        <v>103</v>
      </c>
      <c r="F3391" t="s">
        <v>113</v>
      </c>
      <c r="G3391" t="s">
        <v>1399</v>
      </c>
      <c r="H3391">
        <v>0</v>
      </c>
      <c r="I3391">
        <v>1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</row>
    <row r="3392" spans="1:17" x14ac:dyDescent="0.25">
      <c r="A3392" t="s">
        <v>4296</v>
      </c>
      <c r="B3392" t="s">
        <v>222</v>
      </c>
      <c r="C3392" t="s">
        <v>63</v>
      </c>
      <c r="D3392" t="s">
        <v>510</v>
      </c>
      <c r="E3392" t="s">
        <v>511</v>
      </c>
      <c r="F3392" t="s">
        <v>151</v>
      </c>
      <c r="G3392" t="s">
        <v>155</v>
      </c>
      <c r="H3392">
        <v>50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</row>
    <row r="3393" spans="1:17" x14ac:dyDescent="0.25">
      <c r="A3393" t="s">
        <v>4297</v>
      </c>
      <c r="B3393" t="s">
        <v>222</v>
      </c>
      <c r="C3393" t="s">
        <v>262</v>
      </c>
      <c r="D3393" t="s">
        <v>262</v>
      </c>
      <c r="E3393" t="s">
        <v>262</v>
      </c>
      <c r="F3393" t="s">
        <v>262</v>
      </c>
      <c r="G3393" t="s">
        <v>262</v>
      </c>
      <c r="H3393">
        <v>0</v>
      </c>
      <c r="I3393">
        <v>1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</row>
    <row r="3394" spans="1:17" x14ac:dyDescent="0.25">
      <c r="A3394" t="s">
        <v>4298</v>
      </c>
      <c r="B3394" t="s">
        <v>222</v>
      </c>
      <c r="C3394" t="s">
        <v>228</v>
      </c>
      <c r="D3394" t="s">
        <v>251</v>
      </c>
      <c r="E3394" t="s">
        <v>279</v>
      </c>
      <c r="F3394" t="s">
        <v>595</v>
      </c>
      <c r="G3394" t="s">
        <v>596</v>
      </c>
      <c r="H3394">
        <v>0</v>
      </c>
      <c r="I3394">
        <v>3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</row>
    <row r="3395" spans="1:17" x14ac:dyDescent="0.25">
      <c r="A3395" t="s">
        <v>4299</v>
      </c>
      <c r="B3395" t="s">
        <v>222</v>
      </c>
      <c r="C3395" t="s">
        <v>59</v>
      </c>
      <c r="D3395" t="s">
        <v>275</v>
      </c>
      <c r="E3395" t="s">
        <v>276</v>
      </c>
      <c r="F3395" t="s">
        <v>277</v>
      </c>
      <c r="G3395" t="s">
        <v>277</v>
      </c>
      <c r="H3395">
        <v>0</v>
      </c>
      <c r="I3395">
        <v>1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</row>
    <row r="3396" spans="1:17" x14ac:dyDescent="0.25">
      <c r="A3396" t="s">
        <v>4300</v>
      </c>
      <c r="B3396" t="s">
        <v>222</v>
      </c>
      <c r="C3396" t="s">
        <v>228</v>
      </c>
      <c r="D3396" t="s">
        <v>309</v>
      </c>
      <c r="E3396" t="s">
        <v>310</v>
      </c>
      <c r="F3396" t="s">
        <v>310</v>
      </c>
      <c r="G3396" t="s">
        <v>310</v>
      </c>
      <c r="H3396">
        <v>0</v>
      </c>
      <c r="I3396">
        <v>1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</row>
    <row r="3397" spans="1:17" x14ac:dyDescent="0.25">
      <c r="A3397" t="s">
        <v>4301</v>
      </c>
      <c r="B3397" t="s">
        <v>222</v>
      </c>
      <c r="C3397" t="s">
        <v>53</v>
      </c>
      <c r="D3397" t="s">
        <v>72</v>
      </c>
      <c r="E3397" t="s">
        <v>80</v>
      </c>
      <c r="F3397" t="s">
        <v>147</v>
      </c>
      <c r="G3397" t="s">
        <v>159</v>
      </c>
      <c r="H3397">
        <v>0</v>
      </c>
      <c r="I3397">
        <v>1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</row>
    <row r="3398" spans="1:17" x14ac:dyDescent="0.25">
      <c r="A3398" t="s">
        <v>4302</v>
      </c>
      <c r="B3398" t="s">
        <v>222</v>
      </c>
      <c r="C3398" t="s">
        <v>256</v>
      </c>
      <c r="D3398" t="s">
        <v>257</v>
      </c>
      <c r="E3398" t="s">
        <v>258</v>
      </c>
      <c r="F3398" t="s">
        <v>908</v>
      </c>
      <c r="G3398" t="s">
        <v>908</v>
      </c>
      <c r="H3398">
        <v>0</v>
      </c>
      <c r="I3398">
        <v>1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</row>
    <row r="3399" spans="1:17" x14ac:dyDescent="0.25">
      <c r="A3399" t="s">
        <v>4303</v>
      </c>
      <c r="B3399" t="s">
        <v>222</v>
      </c>
      <c r="C3399" t="s">
        <v>53</v>
      </c>
      <c r="D3399" t="s">
        <v>223</v>
      </c>
      <c r="E3399" t="s">
        <v>334</v>
      </c>
      <c r="F3399" t="s">
        <v>334</v>
      </c>
      <c r="G3399" t="s">
        <v>334</v>
      </c>
      <c r="H3399">
        <v>0</v>
      </c>
      <c r="I3399">
        <v>1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</row>
    <row r="3400" spans="1:17" x14ac:dyDescent="0.25">
      <c r="A3400" t="s">
        <v>4304</v>
      </c>
      <c r="B3400" t="s">
        <v>222</v>
      </c>
      <c r="C3400" t="s">
        <v>53</v>
      </c>
      <c r="D3400" t="s">
        <v>418</v>
      </c>
      <c r="E3400" t="s">
        <v>419</v>
      </c>
      <c r="F3400" t="s">
        <v>420</v>
      </c>
      <c r="G3400" t="s">
        <v>421</v>
      </c>
      <c r="H3400">
        <v>26</v>
      </c>
      <c r="I3400">
        <v>0</v>
      </c>
      <c r="J3400">
        <v>0</v>
      </c>
      <c r="K3400">
        <v>9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</row>
    <row r="3401" spans="1:17" x14ac:dyDescent="0.25">
      <c r="A3401" t="s">
        <v>4305</v>
      </c>
      <c r="B3401" t="s">
        <v>222</v>
      </c>
      <c r="C3401" t="s">
        <v>256</v>
      </c>
      <c r="D3401" t="s">
        <v>549</v>
      </c>
      <c r="E3401" t="s">
        <v>550</v>
      </c>
      <c r="F3401" t="s">
        <v>550</v>
      </c>
      <c r="G3401" t="s">
        <v>550</v>
      </c>
      <c r="H3401">
        <v>0</v>
      </c>
      <c r="I3401">
        <v>1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</row>
    <row r="3402" spans="1:17" x14ac:dyDescent="0.25">
      <c r="A3402" t="s">
        <v>4306</v>
      </c>
      <c r="B3402" t="s">
        <v>222</v>
      </c>
      <c r="C3402" t="s">
        <v>228</v>
      </c>
      <c r="D3402" t="s">
        <v>309</v>
      </c>
      <c r="E3402" t="s">
        <v>310</v>
      </c>
      <c r="F3402" t="s">
        <v>310</v>
      </c>
      <c r="G3402" t="s">
        <v>310</v>
      </c>
      <c r="H3402">
        <v>0</v>
      </c>
      <c r="I3402">
        <v>1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</row>
    <row r="3403" spans="1:17" x14ac:dyDescent="0.25">
      <c r="A3403" t="s">
        <v>4307</v>
      </c>
      <c r="B3403" t="s">
        <v>222</v>
      </c>
      <c r="C3403" t="s">
        <v>66</v>
      </c>
      <c r="D3403" t="s">
        <v>242</v>
      </c>
      <c r="E3403" t="s">
        <v>99</v>
      </c>
      <c r="F3403" t="s">
        <v>132</v>
      </c>
      <c r="G3403" t="s">
        <v>243</v>
      </c>
      <c r="H3403">
        <v>0</v>
      </c>
      <c r="I3403">
        <v>1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</row>
    <row r="3404" spans="1:17" x14ac:dyDescent="0.25">
      <c r="A3404" t="s">
        <v>4308</v>
      </c>
      <c r="B3404" t="s">
        <v>222</v>
      </c>
      <c r="C3404" t="s">
        <v>262</v>
      </c>
      <c r="D3404" t="s">
        <v>262</v>
      </c>
      <c r="E3404" t="s">
        <v>262</v>
      </c>
      <c r="F3404" t="s">
        <v>262</v>
      </c>
      <c r="G3404" t="s">
        <v>262</v>
      </c>
      <c r="H3404">
        <v>0</v>
      </c>
      <c r="I3404">
        <v>1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</row>
    <row r="3405" spans="1:17" x14ac:dyDescent="0.25">
      <c r="A3405" t="s">
        <v>4309</v>
      </c>
      <c r="B3405" t="s">
        <v>222</v>
      </c>
      <c r="C3405" t="s">
        <v>53</v>
      </c>
      <c r="D3405" t="s">
        <v>418</v>
      </c>
      <c r="E3405" t="s">
        <v>1593</v>
      </c>
      <c r="F3405" t="s">
        <v>1593</v>
      </c>
      <c r="G3405" t="s">
        <v>1593</v>
      </c>
      <c r="H3405">
        <v>0</v>
      </c>
      <c r="I3405">
        <v>1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</row>
    <row r="3406" spans="1:17" x14ac:dyDescent="0.25">
      <c r="A3406" t="s">
        <v>4310</v>
      </c>
      <c r="B3406" t="s">
        <v>222</v>
      </c>
      <c r="C3406" t="s">
        <v>228</v>
      </c>
      <c r="D3406" t="s">
        <v>4311</v>
      </c>
      <c r="E3406" t="s">
        <v>4312</v>
      </c>
      <c r="F3406" t="s">
        <v>4312</v>
      </c>
      <c r="G3406" t="s">
        <v>4312</v>
      </c>
      <c r="H3406">
        <v>0</v>
      </c>
      <c r="I3406">
        <v>1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</row>
    <row r="3407" spans="1:17" x14ac:dyDescent="0.25">
      <c r="A3407" t="s">
        <v>4313</v>
      </c>
      <c r="B3407" t="s">
        <v>222</v>
      </c>
      <c r="C3407" t="s">
        <v>53</v>
      </c>
      <c r="D3407" t="s">
        <v>223</v>
      </c>
      <c r="E3407" t="s">
        <v>816</v>
      </c>
      <c r="F3407" t="s">
        <v>817</v>
      </c>
      <c r="G3407" t="s">
        <v>818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26</v>
      </c>
    </row>
    <row r="3408" spans="1:17" x14ac:dyDescent="0.25">
      <c r="A3408" t="s">
        <v>4314</v>
      </c>
      <c r="B3408" t="s">
        <v>222</v>
      </c>
      <c r="C3408" t="s">
        <v>55</v>
      </c>
      <c r="D3408" t="s">
        <v>69</v>
      </c>
      <c r="E3408" t="s">
        <v>586</v>
      </c>
      <c r="F3408" t="s">
        <v>587</v>
      </c>
      <c r="G3408" t="s">
        <v>1690</v>
      </c>
      <c r="H3408">
        <v>0</v>
      </c>
      <c r="I3408">
        <v>0</v>
      </c>
      <c r="J3408">
        <v>2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</row>
    <row r="3409" spans="1:17" x14ac:dyDescent="0.25">
      <c r="A3409" t="s">
        <v>4315</v>
      </c>
      <c r="B3409" t="s">
        <v>222</v>
      </c>
      <c r="C3409" t="s">
        <v>65</v>
      </c>
      <c r="D3409" t="s">
        <v>1587</v>
      </c>
      <c r="E3409" t="s">
        <v>1587</v>
      </c>
      <c r="F3409" t="s">
        <v>1587</v>
      </c>
      <c r="G3409" t="s">
        <v>1587</v>
      </c>
      <c r="H3409">
        <v>0</v>
      </c>
      <c r="I3409">
        <v>0</v>
      </c>
      <c r="J3409">
        <v>1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</row>
    <row r="3410" spans="1:17" x14ac:dyDescent="0.25">
      <c r="A3410" t="s">
        <v>4316</v>
      </c>
      <c r="B3410" t="s">
        <v>222</v>
      </c>
      <c r="C3410" t="s">
        <v>65</v>
      </c>
      <c r="D3410" t="s">
        <v>232</v>
      </c>
      <c r="E3410" t="s">
        <v>775</v>
      </c>
      <c r="F3410" t="s">
        <v>775</v>
      </c>
      <c r="G3410" t="s">
        <v>775</v>
      </c>
      <c r="H3410">
        <v>0</v>
      </c>
      <c r="I3410">
        <v>0</v>
      </c>
      <c r="J3410">
        <v>1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</row>
    <row r="3411" spans="1:17" x14ac:dyDescent="0.25">
      <c r="A3411" t="s">
        <v>4317</v>
      </c>
      <c r="B3411" t="s">
        <v>222</v>
      </c>
      <c r="C3411" t="s">
        <v>262</v>
      </c>
      <c r="D3411" t="s">
        <v>262</v>
      </c>
      <c r="E3411" t="s">
        <v>262</v>
      </c>
      <c r="F3411" t="s">
        <v>262</v>
      </c>
      <c r="G3411" t="s">
        <v>262</v>
      </c>
      <c r="H3411">
        <v>0</v>
      </c>
      <c r="I3411">
        <v>0</v>
      </c>
      <c r="J3411">
        <v>2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</row>
    <row r="3412" spans="1:17" x14ac:dyDescent="0.25">
      <c r="A3412" t="s">
        <v>4318</v>
      </c>
      <c r="B3412" t="s">
        <v>222</v>
      </c>
      <c r="C3412" t="s">
        <v>405</v>
      </c>
      <c r="D3412" t="s">
        <v>406</v>
      </c>
      <c r="E3412" t="s">
        <v>407</v>
      </c>
      <c r="F3412" t="s">
        <v>408</v>
      </c>
      <c r="G3412" t="s">
        <v>409</v>
      </c>
      <c r="H3412">
        <v>0</v>
      </c>
      <c r="I3412">
        <v>0</v>
      </c>
      <c r="J3412">
        <v>2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</row>
    <row r="3413" spans="1:17" x14ac:dyDescent="0.25">
      <c r="A3413" t="s">
        <v>4319</v>
      </c>
      <c r="B3413" t="s">
        <v>222</v>
      </c>
      <c r="C3413" t="s">
        <v>61</v>
      </c>
      <c r="D3413" t="s">
        <v>237</v>
      </c>
      <c r="E3413" t="s">
        <v>238</v>
      </c>
      <c r="F3413" t="s">
        <v>239</v>
      </c>
      <c r="G3413" t="s">
        <v>240</v>
      </c>
      <c r="H3413">
        <v>0</v>
      </c>
      <c r="I3413">
        <v>0</v>
      </c>
      <c r="J3413">
        <v>3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</row>
    <row r="3414" spans="1:17" x14ac:dyDescent="0.25">
      <c r="A3414" t="s">
        <v>4320</v>
      </c>
      <c r="B3414" t="s">
        <v>1064</v>
      </c>
      <c r="C3414" t="s">
        <v>1730</v>
      </c>
      <c r="D3414" t="s">
        <v>1731</v>
      </c>
      <c r="E3414" t="s">
        <v>1732</v>
      </c>
      <c r="F3414" t="s">
        <v>1732</v>
      </c>
      <c r="G3414" t="s">
        <v>1732</v>
      </c>
      <c r="H3414">
        <v>0</v>
      </c>
      <c r="I3414">
        <v>0</v>
      </c>
      <c r="J3414">
        <v>2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</row>
    <row r="3415" spans="1:17" x14ac:dyDescent="0.25">
      <c r="A3415" t="s">
        <v>4321</v>
      </c>
      <c r="B3415" t="s">
        <v>222</v>
      </c>
      <c r="C3415" t="s">
        <v>56</v>
      </c>
      <c r="D3415" t="s">
        <v>379</v>
      </c>
      <c r="E3415" t="s">
        <v>105</v>
      </c>
      <c r="F3415" t="s">
        <v>109</v>
      </c>
      <c r="G3415" t="s">
        <v>172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30</v>
      </c>
    </row>
    <row r="3416" spans="1:17" x14ac:dyDescent="0.25">
      <c r="A3416" t="s">
        <v>4322</v>
      </c>
      <c r="B3416" t="s">
        <v>222</v>
      </c>
      <c r="C3416" t="s">
        <v>55</v>
      </c>
      <c r="D3416" t="s">
        <v>69</v>
      </c>
      <c r="E3416" t="s">
        <v>721</v>
      </c>
      <c r="F3416" t="s">
        <v>721</v>
      </c>
      <c r="G3416" t="s">
        <v>721</v>
      </c>
      <c r="H3416">
        <v>0</v>
      </c>
      <c r="I3416">
        <v>0</v>
      </c>
      <c r="J3416">
        <v>2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</row>
    <row r="3417" spans="1:17" x14ac:dyDescent="0.25">
      <c r="A3417" t="s">
        <v>4323</v>
      </c>
      <c r="B3417" t="s">
        <v>222</v>
      </c>
      <c r="C3417" t="s">
        <v>61</v>
      </c>
      <c r="D3417" t="s">
        <v>237</v>
      </c>
      <c r="E3417" t="s">
        <v>238</v>
      </c>
      <c r="F3417" t="s">
        <v>239</v>
      </c>
      <c r="G3417" t="s">
        <v>240</v>
      </c>
      <c r="H3417">
        <v>0</v>
      </c>
      <c r="I3417">
        <v>0</v>
      </c>
      <c r="J3417">
        <v>3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</row>
    <row r="3418" spans="1:17" x14ac:dyDescent="0.25">
      <c r="A3418" t="s">
        <v>4324</v>
      </c>
      <c r="B3418" t="s">
        <v>222</v>
      </c>
      <c r="C3418" t="s">
        <v>53</v>
      </c>
      <c r="D3418" t="s">
        <v>418</v>
      </c>
      <c r="E3418" t="s">
        <v>467</v>
      </c>
      <c r="F3418" t="s">
        <v>468</v>
      </c>
      <c r="G3418" t="s">
        <v>468</v>
      </c>
      <c r="H3418">
        <v>0</v>
      </c>
      <c r="I3418">
        <v>0</v>
      </c>
      <c r="J3418">
        <v>4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</row>
    <row r="3419" spans="1:17" x14ac:dyDescent="0.25">
      <c r="A3419" t="s">
        <v>4325</v>
      </c>
      <c r="B3419" t="s">
        <v>222</v>
      </c>
      <c r="C3419" t="s">
        <v>66</v>
      </c>
      <c r="D3419" t="s">
        <v>242</v>
      </c>
      <c r="E3419" t="s">
        <v>99</v>
      </c>
      <c r="F3419" t="s">
        <v>132</v>
      </c>
      <c r="G3419" t="s">
        <v>243</v>
      </c>
      <c r="H3419">
        <v>0</v>
      </c>
      <c r="I3419">
        <v>0</v>
      </c>
      <c r="J3419">
        <v>1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</row>
    <row r="3420" spans="1:17" x14ac:dyDescent="0.25">
      <c r="A3420" t="s">
        <v>4326</v>
      </c>
      <c r="B3420" t="s">
        <v>222</v>
      </c>
      <c r="C3420" t="s">
        <v>55</v>
      </c>
      <c r="D3420" t="s">
        <v>69</v>
      </c>
      <c r="E3420" t="s">
        <v>721</v>
      </c>
      <c r="F3420" t="s">
        <v>721</v>
      </c>
      <c r="G3420" t="s">
        <v>721</v>
      </c>
      <c r="H3420">
        <v>0</v>
      </c>
      <c r="I3420">
        <v>0</v>
      </c>
      <c r="J3420">
        <v>1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</row>
    <row r="3421" spans="1:17" x14ac:dyDescent="0.25">
      <c r="A3421" t="s">
        <v>4327</v>
      </c>
      <c r="B3421" t="s">
        <v>222</v>
      </c>
      <c r="C3421" t="s">
        <v>55</v>
      </c>
      <c r="D3421" t="s">
        <v>69</v>
      </c>
      <c r="E3421" t="s">
        <v>479</v>
      </c>
      <c r="F3421" t="s">
        <v>480</v>
      </c>
      <c r="G3421" t="s">
        <v>178</v>
      </c>
      <c r="H3421">
        <v>0</v>
      </c>
      <c r="I3421">
        <v>0</v>
      </c>
      <c r="J3421">
        <v>4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</row>
    <row r="3422" spans="1:17" x14ac:dyDescent="0.25">
      <c r="A3422" t="s">
        <v>4328</v>
      </c>
      <c r="B3422" t="s">
        <v>222</v>
      </c>
      <c r="C3422" t="s">
        <v>53</v>
      </c>
      <c r="D3422" t="s">
        <v>317</v>
      </c>
      <c r="E3422" t="s">
        <v>318</v>
      </c>
      <c r="F3422" t="s">
        <v>318</v>
      </c>
      <c r="G3422" t="s">
        <v>318</v>
      </c>
      <c r="H3422">
        <v>0</v>
      </c>
      <c r="I3422">
        <v>0</v>
      </c>
      <c r="J3422">
        <v>1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</row>
    <row r="3423" spans="1:17" x14ac:dyDescent="0.25">
      <c r="A3423" t="s">
        <v>4329</v>
      </c>
      <c r="B3423" t="s">
        <v>222</v>
      </c>
      <c r="C3423" t="s">
        <v>53</v>
      </c>
      <c r="D3423" t="s">
        <v>223</v>
      </c>
      <c r="E3423" t="s">
        <v>816</v>
      </c>
      <c r="F3423" t="s">
        <v>817</v>
      </c>
      <c r="G3423" t="s">
        <v>4330</v>
      </c>
      <c r="H3423">
        <v>0</v>
      </c>
      <c r="I3423">
        <v>0</v>
      </c>
      <c r="J3423">
        <v>2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</row>
    <row r="3424" spans="1:17" x14ac:dyDescent="0.25">
      <c r="A3424" t="s">
        <v>4331</v>
      </c>
      <c r="B3424" t="s">
        <v>222</v>
      </c>
      <c r="C3424" t="s">
        <v>66</v>
      </c>
      <c r="D3424" t="s">
        <v>242</v>
      </c>
      <c r="E3424" t="s">
        <v>99</v>
      </c>
      <c r="F3424" t="s">
        <v>132</v>
      </c>
      <c r="G3424" t="s">
        <v>243</v>
      </c>
      <c r="H3424">
        <v>0</v>
      </c>
      <c r="I3424">
        <v>0</v>
      </c>
      <c r="J3424">
        <v>3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</row>
    <row r="3425" spans="1:17" x14ac:dyDescent="0.25">
      <c r="A3425" t="s">
        <v>4332</v>
      </c>
      <c r="B3425" t="s">
        <v>222</v>
      </c>
      <c r="C3425" t="s">
        <v>256</v>
      </c>
      <c r="D3425" t="s">
        <v>313</v>
      </c>
      <c r="E3425" t="s">
        <v>314</v>
      </c>
      <c r="F3425" t="s">
        <v>636</v>
      </c>
      <c r="G3425" t="s">
        <v>637</v>
      </c>
      <c r="H3425">
        <v>0</v>
      </c>
      <c r="I3425">
        <v>0</v>
      </c>
      <c r="J3425">
        <v>2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</row>
    <row r="3426" spans="1:17" x14ac:dyDescent="0.25">
      <c r="A3426" t="s">
        <v>4333</v>
      </c>
      <c r="B3426" t="s">
        <v>222</v>
      </c>
      <c r="C3426" t="s">
        <v>53</v>
      </c>
      <c r="D3426" t="s">
        <v>223</v>
      </c>
      <c r="E3426" t="s">
        <v>90</v>
      </c>
      <c r="F3426" t="s">
        <v>750</v>
      </c>
      <c r="G3426" t="s">
        <v>180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12</v>
      </c>
    </row>
    <row r="3427" spans="1:17" x14ac:dyDescent="0.25">
      <c r="A3427" t="s">
        <v>4334</v>
      </c>
      <c r="B3427" t="s">
        <v>222</v>
      </c>
      <c r="C3427" t="s">
        <v>63</v>
      </c>
      <c r="D3427" t="s">
        <v>510</v>
      </c>
      <c r="E3427" t="s">
        <v>511</v>
      </c>
      <c r="F3427" t="s">
        <v>512</v>
      </c>
      <c r="G3427" t="s">
        <v>513</v>
      </c>
      <c r="H3427">
        <v>0</v>
      </c>
      <c r="I3427">
        <v>0</v>
      </c>
      <c r="J3427">
        <v>2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</row>
    <row r="3428" spans="1:17" x14ac:dyDescent="0.25">
      <c r="A3428" t="s">
        <v>4335</v>
      </c>
      <c r="B3428" t="s">
        <v>222</v>
      </c>
      <c r="C3428" t="s">
        <v>288</v>
      </c>
      <c r="D3428" t="s">
        <v>321</v>
      </c>
      <c r="E3428" t="s">
        <v>95</v>
      </c>
      <c r="F3428" t="s">
        <v>126</v>
      </c>
      <c r="G3428" t="s">
        <v>322</v>
      </c>
      <c r="H3428">
        <v>0</v>
      </c>
      <c r="I3428">
        <v>0</v>
      </c>
      <c r="J3428">
        <v>0</v>
      </c>
      <c r="K3428">
        <v>1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</row>
    <row r="3429" spans="1:17" x14ac:dyDescent="0.25">
      <c r="A3429" t="s">
        <v>4336</v>
      </c>
      <c r="B3429" t="s">
        <v>222</v>
      </c>
      <c r="C3429" t="s">
        <v>262</v>
      </c>
      <c r="D3429" t="s">
        <v>262</v>
      </c>
      <c r="E3429" t="s">
        <v>262</v>
      </c>
      <c r="F3429" t="s">
        <v>262</v>
      </c>
      <c r="G3429" t="s">
        <v>262</v>
      </c>
      <c r="H3429">
        <v>0</v>
      </c>
      <c r="I3429">
        <v>0</v>
      </c>
      <c r="J3429">
        <v>0</v>
      </c>
      <c r="K3429">
        <v>1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</row>
    <row r="3430" spans="1:17" x14ac:dyDescent="0.25">
      <c r="A3430" t="s">
        <v>4337</v>
      </c>
      <c r="B3430" t="s">
        <v>222</v>
      </c>
      <c r="C3430" t="s">
        <v>53</v>
      </c>
      <c r="D3430" t="s">
        <v>418</v>
      </c>
      <c r="E3430" t="s">
        <v>419</v>
      </c>
      <c r="F3430" t="s">
        <v>420</v>
      </c>
      <c r="G3430" t="s">
        <v>421</v>
      </c>
      <c r="H3430">
        <v>0</v>
      </c>
      <c r="I3430">
        <v>0</v>
      </c>
      <c r="J3430">
        <v>0</v>
      </c>
      <c r="K3430">
        <v>1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</row>
    <row r="3431" spans="1:17" x14ac:dyDescent="0.25">
      <c r="A3431" t="s">
        <v>4338</v>
      </c>
      <c r="B3431" t="s">
        <v>222</v>
      </c>
      <c r="C3431" t="s">
        <v>405</v>
      </c>
      <c r="D3431" t="s">
        <v>406</v>
      </c>
      <c r="E3431" t="s">
        <v>515</v>
      </c>
      <c r="F3431" t="s">
        <v>902</v>
      </c>
      <c r="G3431" t="s">
        <v>2342</v>
      </c>
      <c r="H3431">
        <v>0</v>
      </c>
      <c r="I3431">
        <v>0</v>
      </c>
      <c r="J3431">
        <v>0</v>
      </c>
      <c r="K3431">
        <v>2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</row>
    <row r="3432" spans="1:17" x14ac:dyDescent="0.25">
      <c r="A3432" t="s">
        <v>4339</v>
      </c>
      <c r="B3432" t="s">
        <v>222</v>
      </c>
      <c r="C3432" t="s">
        <v>228</v>
      </c>
      <c r="D3432" t="s">
        <v>381</v>
      </c>
      <c r="E3432" t="s">
        <v>103</v>
      </c>
      <c r="F3432" t="s">
        <v>113</v>
      </c>
      <c r="G3432" t="s">
        <v>1399</v>
      </c>
      <c r="H3432">
        <v>0</v>
      </c>
      <c r="I3432">
        <v>0</v>
      </c>
      <c r="J3432">
        <v>0</v>
      </c>
      <c r="K3432">
        <v>2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</row>
    <row r="3433" spans="1:17" x14ac:dyDescent="0.25">
      <c r="A3433" t="s">
        <v>4340</v>
      </c>
      <c r="B3433" t="s">
        <v>222</v>
      </c>
      <c r="C3433" t="s">
        <v>228</v>
      </c>
      <c r="D3433" t="s">
        <v>349</v>
      </c>
      <c r="E3433" t="s">
        <v>519</v>
      </c>
      <c r="F3433" t="s">
        <v>520</v>
      </c>
      <c r="G3433" t="s">
        <v>520</v>
      </c>
      <c r="H3433">
        <v>0</v>
      </c>
      <c r="I3433">
        <v>0</v>
      </c>
      <c r="J3433">
        <v>0</v>
      </c>
      <c r="K3433">
        <v>1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</row>
    <row r="3434" spans="1:17" x14ac:dyDescent="0.25">
      <c r="A3434" t="s">
        <v>4341</v>
      </c>
      <c r="B3434" t="s">
        <v>222</v>
      </c>
      <c r="C3434" t="s">
        <v>405</v>
      </c>
      <c r="D3434" t="s">
        <v>406</v>
      </c>
      <c r="E3434" t="s">
        <v>407</v>
      </c>
      <c r="F3434" t="s">
        <v>408</v>
      </c>
      <c r="G3434" t="s">
        <v>409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9</v>
      </c>
      <c r="O3434">
        <v>0</v>
      </c>
      <c r="P3434">
        <v>0</v>
      </c>
      <c r="Q3434">
        <v>12</v>
      </c>
    </row>
    <row r="3435" spans="1:17" x14ac:dyDescent="0.25">
      <c r="A3435" t="s">
        <v>4342</v>
      </c>
      <c r="B3435" t="s">
        <v>222</v>
      </c>
      <c r="C3435" t="s">
        <v>55</v>
      </c>
      <c r="D3435" t="s">
        <v>69</v>
      </c>
      <c r="E3435" t="s">
        <v>373</v>
      </c>
      <c r="F3435" t="s">
        <v>374</v>
      </c>
      <c r="G3435" t="s">
        <v>582</v>
      </c>
      <c r="H3435">
        <v>0</v>
      </c>
      <c r="I3435">
        <v>0</v>
      </c>
      <c r="J3435">
        <v>0</v>
      </c>
      <c r="K3435">
        <v>1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</row>
    <row r="3436" spans="1:17" x14ac:dyDescent="0.25">
      <c r="A3436" t="s">
        <v>4343</v>
      </c>
      <c r="B3436" t="s">
        <v>222</v>
      </c>
      <c r="C3436" t="s">
        <v>288</v>
      </c>
      <c r="D3436" t="s">
        <v>321</v>
      </c>
      <c r="E3436" t="s">
        <v>95</v>
      </c>
      <c r="F3436" t="s">
        <v>126</v>
      </c>
      <c r="G3436" t="s">
        <v>322</v>
      </c>
      <c r="H3436">
        <v>0</v>
      </c>
      <c r="I3436">
        <v>0</v>
      </c>
      <c r="J3436">
        <v>0</v>
      </c>
      <c r="K3436">
        <v>1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</row>
    <row r="3437" spans="1:17" x14ac:dyDescent="0.25">
      <c r="A3437" t="s">
        <v>4344</v>
      </c>
      <c r="B3437" t="s">
        <v>222</v>
      </c>
      <c r="C3437" t="s">
        <v>405</v>
      </c>
      <c r="D3437" t="s">
        <v>406</v>
      </c>
      <c r="E3437" t="s">
        <v>2169</v>
      </c>
      <c r="F3437" t="s">
        <v>2170</v>
      </c>
      <c r="G3437" t="s">
        <v>2303</v>
      </c>
      <c r="H3437">
        <v>0</v>
      </c>
      <c r="I3437">
        <v>0</v>
      </c>
      <c r="J3437">
        <v>0</v>
      </c>
      <c r="K3437">
        <v>1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</row>
    <row r="3438" spans="1:17" x14ac:dyDescent="0.25">
      <c r="A3438" t="s">
        <v>4345</v>
      </c>
      <c r="B3438" t="s">
        <v>222</v>
      </c>
      <c r="C3438" t="s">
        <v>228</v>
      </c>
      <c r="D3438" t="s">
        <v>349</v>
      </c>
      <c r="E3438" t="s">
        <v>519</v>
      </c>
      <c r="F3438" t="s">
        <v>520</v>
      </c>
      <c r="G3438" t="s">
        <v>520</v>
      </c>
      <c r="H3438">
        <v>0</v>
      </c>
      <c r="I3438">
        <v>0</v>
      </c>
      <c r="J3438">
        <v>0</v>
      </c>
      <c r="K3438">
        <v>1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</row>
    <row r="3439" spans="1:17" x14ac:dyDescent="0.25">
      <c r="A3439" t="s">
        <v>4346</v>
      </c>
      <c r="B3439" t="s">
        <v>222</v>
      </c>
      <c r="C3439" t="s">
        <v>272</v>
      </c>
      <c r="D3439" t="s">
        <v>2234</v>
      </c>
      <c r="E3439" t="s">
        <v>2235</v>
      </c>
      <c r="F3439" t="s">
        <v>4347</v>
      </c>
      <c r="G3439" t="s">
        <v>4348</v>
      </c>
      <c r="H3439">
        <v>0</v>
      </c>
      <c r="I3439">
        <v>0</v>
      </c>
      <c r="J3439">
        <v>0</v>
      </c>
      <c r="K3439">
        <v>3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</row>
    <row r="3440" spans="1:17" x14ac:dyDescent="0.25">
      <c r="A3440" t="s">
        <v>4349</v>
      </c>
      <c r="B3440" t="s">
        <v>222</v>
      </c>
      <c r="C3440" t="s">
        <v>228</v>
      </c>
      <c r="D3440" t="s">
        <v>251</v>
      </c>
      <c r="E3440" t="s">
        <v>252</v>
      </c>
      <c r="F3440" t="s">
        <v>253</v>
      </c>
      <c r="G3440" t="s">
        <v>254</v>
      </c>
      <c r="H3440">
        <v>0</v>
      </c>
      <c r="I3440">
        <v>0</v>
      </c>
      <c r="J3440">
        <v>0</v>
      </c>
      <c r="K3440">
        <v>2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</row>
    <row r="3441" spans="1:17" x14ac:dyDescent="0.25">
      <c r="A3441" t="s">
        <v>4350</v>
      </c>
      <c r="B3441" t="s">
        <v>222</v>
      </c>
      <c r="C3441" t="s">
        <v>53</v>
      </c>
      <c r="D3441" t="s">
        <v>317</v>
      </c>
      <c r="E3441" t="s">
        <v>97</v>
      </c>
      <c r="F3441" t="s">
        <v>1475</v>
      </c>
      <c r="G3441" t="s">
        <v>1475</v>
      </c>
      <c r="H3441">
        <v>0</v>
      </c>
      <c r="I3441">
        <v>0</v>
      </c>
      <c r="J3441">
        <v>0</v>
      </c>
      <c r="K3441">
        <v>4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</row>
    <row r="3442" spans="1:17" x14ac:dyDescent="0.25">
      <c r="A3442" t="s">
        <v>4351</v>
      </c>
      <c r="B3442" t="s">
        <v>222</v>
      </c>
      <c r="C3442" t="s">
        <v>55</v>
      </c>
      <c r="D3442" t="s">
        <v>69</v>
      </c>
      <c r="E3442" t="s">
        <v>721</v>
      </c>
      <c r="F3442" t="s">
        <v>721</v>
      </c>
      <c r="G3442" t="s">
        <v>721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12</v>
      </c>
      <c r="Q3442">
        <v>8</v>
      </c>
    </row>
    <row r="3443" spans="1:17" x14ac:dyDescent="0.25">
      <c r="A3443" t="s">
        <v>4352</v>
      </c>
      <c r="B3443" t="s">
        <v>222</v>
      </c>
      <c r="C3443" t="s">
        <v>60</v>
      </c>
      <c r="D3443" t="s">
        <v>682</v>
      </c>
      <c r="E3443" t="s">
        <v>683</v>
      </c>
      <c r="F3443" t="s">
        <v>684</v>
      </c>
      <c r="G3443" t="s">
        <v>685</v>
      </c>
      <c r="H3443">
        <v>0</v>
      </c>
      <c r="I3443">
        <v>0</v>
      </c>
      <c r="J3443">
        <v>0</v>
      </c>
      <c r="K3443">
        <v>3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</row>
    <row r="3444" spans="1:17" x14ac:dyDescent="0.25">
      <c r="A3444" t="s">
        <v>4353</v>
      </c>
      <c r="B3444" t="s">
        <v>222</v>
      </c>
      <c r="C3444" t="s">
        <v>262</v>
      </c>
      <c r="D3444" t="s">
        <v>262</v>
      </c>
      <c r="E3444" t="s">
        <v>262</v>
      </c>
      <c r="F3444" t="s">
        <v>262</v>
      </c>
      <c r="G3444" t="s">
        <v>262</v>
      </c>
      <c r="H3444">
        <v>0</v>
      </c>
      <c r="I3444">
        <v>0</v>
      </c>
      <c r="J3444">
        <v>0</v>
      </c>
      <c r="K3444">
        <v>1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</row>
    <row r="3445" spans="1:17" x14ac:dyDescent="0.25">
      <c r="A3445" t="s">
        <v>4354</v>
      </c>
      <c r="B3445" t="s">
        <v>222</v>
      </c>
      <c r="C3445" t="s">
        <v>262</v>
      </c>
      <c r="D3445" t="s">
        <v>262</v>
      </c>
      <c r="E3445" t="s">
        <v>262</v>
      </c>
      <c r="F3445" t="s">
        <v>262</v>
      </c>
      <c r="G3445" t="s">
        <v>262</v>
      </c>
      <c r="H3445">
        <v>0</v>
      </c>
      <c r="I3445">
        <v>0</v>
      </c>
      <c r="J3445">
        <v>0</v>
      </c>
      <c r="K3445">
        <v>1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</row>
    <row r="3446" spans="1:17" x14ac:dyDescent="0.25">
      <c r="A3446" t="s">
        <v>4355</v>
      </c>
      <c r="B3446" t="s">
        <v>222</v>
      </c>
      <c r="C3446" t="s">
        <v>228</v>
      </c>
      <c r="D3446" t="s">
        <v>381</v>
      </c>
      <c r="E3446" t="s">
        <v>2084</v>
      </c>
      <c r="F3446" t="s">
        <v>2085</v>
      </c>
      <c r="G3446" t="s">
        <v>2085</v>
      </c>
      <c r="H3446">
        <v>0</v>
      </c>
      <c r="I3446">
        <v>0</v>
      </c>
      <c r="J3446">
        <v>0</v>
      </c>
      <c r="K3446">
        <v>1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</row>
    <row r="3447" spans="1:17" x14ac:dyDescent="0.25">
      <c r="A3447" t="s">
        <v>4356</v>
      </c>
      <c r="B3447" t="s">
        <v>222</v>
      </c>
      <c r="C3447" t="s">
        <v>288</v>
      </c>
      <c r="D3447" t="s">
        <v>321</v>
      </c>
      <c r="E3447" t="s">
        <v>95</v>
      </c>
      <c r="F3447" t="s">
        <v>126</v>
      </c>
      <c r="G3447" t="s">
        <v>322</v>
      </c>
      <c r="H3447">
        <v>0</v>
      </c>
      <c r="I3447">
        <v>0</v>
      </c>
      <c r="J3447">
        <v>0</v>
      </c>
      <c r="K3447">
        <v>2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</row>
    <row r="3448" spans="1:17" x14ac:dyDescent="0.25">
      <c r="A3448" t="s">
        <v>4357</v>
      </c>
      <c r="B3448" t="s">
        <v>222</v>
      </c>
      <c r="C3448" t="s">
        <v>256</v>
      </c>
      <c r="D3448" t="s">
        <v>313</v>
      </c>
      <c r="E3448" t="s">
        <v>101</v>
      </c>
      <c r="F3448" t="s">
        <v>141</v>
      </c>
      <c r="G3448" t="s">
        <v>2764</v>
      </c>
      <c r="H3448">
        <v>0</v>
      </c>
      <c r="I3448">
        <v>0</v>
      </c>
      <c r="J3448">
        <v>0</v>
      </c>
      <c r="K3448">
        <v>2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</row>
    <row r="3449" spans="1:17" x14ac:dyDescent="0.25">
      <c r="A3449" t="s">
        <v>4358</v>
      </c>
      <c r="B3449" t="s">
        <v>222</v>
      </c>
      <c r="C3449" t="s">
        <v>58</v>
      </c>
      <c r="D3449" t="s">
        <v>341</v>
      </c>
      <c r="E3449" t="s">
        <v>342</v>
      </c>
      <c r="F3449" t="s">
        <v>343</v>
      </c>
      <c r="G3449" t="s">
        <v>343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7</v>
      </c>
      <c r="O3449">
        <v>0</v>
      </c>
      <c r="P3449">
        <v>0</v>
      </c>
      <c r="Q3449">
        <v>19</v>
      </c>
    </row>
    <row r="3450" spans="1:17" x14ac:dyDescent="0.25">
      <c r="A3450" t="s">
        <v>4359</v>
      </c>
      <c r="B3450" t="s">
        <v>222</v>
      </c>
      <c r="C3450" t="s">
        <v>58</v>
      </c>
      <c r="D3450" t="s">
        <v>359</v>
      </c>
      <c r="E3450" t="s">
        <v>360</v>
      </c>
      <c r="F3450" t="s">
        <v>361</v>
      </c>
      <c r="G3450" t="s">
        <v>361</v>
      </c>
      <c r="H3450">
        <v>0</v>
      </c>
      <c r="I3450">
        <v>0</v>
      </c>
      <c r="J3450">
        <v>0</v>
      </c>
      <c r="K3450">
        <v>2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</row>
    <row r="3451" spans="1:17" x14ac:dyDescent="0.25">
      <c r="A3451" t="s">
        <v>4360</v>
      </c>
      <c r="B3451" t="s">
        <v>222</v>
      </c>
      <c r="C3451" t="s">
        <v>272</v>
      </c>
      <c r="D3451" t="s">
        <v>73</v>
      </c>
      <c r="E3451" t="s">
        <v>1836</v>
      </c>
      <c r="F3451" t="s">
        <v>1836</v>
      </c>
      <c r="G3451" t="s">
        <v>1836</v>
      </c>
      <c r="H3451">
        <v>0</v>
      </c>
      <c r="I3451">
        <v>0</v>
      </c>
      <c r="J3451">
        <v>0</v>
      </c>
      <c r="K3451">
        <v>1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</row>
    <row r="3452" spans="1:17" x14ac:dyDescent="0.25">
      <c r="A3452" t="s">
        <v>4361</v>
      </c>
      <c r="B3452" t="s">
        <v>222</v>
      </c>
      <c r="C3452" t="s">
        <v>55</v>
      </c>
      <c r="D3452" t="s">
        <v>69</v>
      </c>
      <c r="E3452" t="s">
        <v>78</v>
      </c>
      <c r="F3452" t="s">
        <v>110</v>
      </c>
      <c r="G3452" t="s">
        <v>307</v>
      </c>
      <c r="H3452">
        <v>0</v>
      </c>
      <c r="I3452">
        <v>0</v>
      </c>
      <c r="J3452">
        <v>0</v>
      </c>
      <c r="K3452">
        <v>1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</row>
    <row r="3453" spans="1:17" x14ac:dyDescent="0.25">
      <c r="A3453" t="s">
        <v>4362</v>
      </c>
      <c r="B3453" t="s">
        <v>222</v>
      </c>
      <c r="C3453" t="s">
        <v>262</v>
      </c>
      <c r="D3453" t="s">
        <v>262</v>
      </c>
      <c r="E3453" t="s">
        <v>262</v>
      </c>
      <c r="F3453" t="s">
        <v>262</v>
      </c>
      <c r="G3453" t="s">
        <v>262</v>
      </c>
      <c r="H3453">
        <v>0</v>
      </c>
      <c r="I3453">
        <v>0</v>
      </c>
      <c r="J3453">
        <v>0</v>
      </c>
      <c r="K3453">
        <v>2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</row>
    <row r="3454" spans="1:17" x14ac:dyDescent="0.25">
      <c r="A3454" t="s">
        <v>4363</v>
      </c>
      <c r="B3454" t="s">
        <v>222</v>
      </c>
      <c r="C3454" t="s">
        <v>228</v>
      </c>
      <c r="D3454" t="s">
        <v>2833</v>
      </c>
      <c r="E3454" t="s">
        <v>2834</v>
      </c>
      <c r="F3454" t="s">
        <v>2834</v>
      </c>
      <c r="G3454" t="s">
        <v>2834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29</v>
      </c>
    </row>
    <row r="3455" spans="1:17" x14ac:dyDescent="0.25">
      <c r="A3455" t="s">
        <v>4364</v>
      </c>
      <c r="B3455" t="s">
        <v>222</v>
      </c>
      <c r="C3455" t="s">
        <v>262</v>
      </c>
      <c r="D3455" t="s">
        <v>262</v>
      </c>
      <c r="E3455" t="s">
        <v>262</v>
      </c>
      <c r="F3455" t="s">
        <v>262</v>
      </c>
      <c r="G3455" t="s">
        <v>262</v>
      </c>
      <c r="H3455">
        <v>0</v>
      </c>
      <c r="I3455">
        <v>0</v>
      </c>
      <c r="J3455">
        <v>0</v>
      </c>
      <c r="K3455">
        <v>1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</row>
    <row r="3456" spans="1:17" x14ac:dyDescent="0.25">
      <c r="A3456" t="s">
        <v>4365</v>
      </c>
      <c r="B3456" t="s">
        <v>222</v>
      </c>
      <c r="C3456" t="s">
        <v>228</v>
      </c>
      <c r="D3456" t="s">
        <v>251</v>
      </c>
      <c r="E3456" t="s">
        <v>537</v>
      </c>
      <c r="F3456" t="s">
        <v>613</v>
      </c>
      <c r="G3456" t="s">
        <v>614</v>
      </c>
      <c r="H3456">
        <v>0</v>
      </c>
      <c r="I3456">
        <v>0</v>
      </c>
      <c r="J3456">
        <v>0</v>
      </c>
      <c r="K3456">
        <v>2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</row>
    <row r="3457" spans="1:17" x14ac:dyDescent="0.25">
      <c r="A3457" t="s">
        <v>4366</v>
      </c>
      <c r="B3457" t="s">
        <v>222</v>
      </c>
      <c r="C3457" t="s">
        <v>53</v>
      </c>
      <c r="D3457" t="s">
        <v>497</v>
      </c>
      <c r="E3457" t="s">
        <v>498</v>
      </c>
      <c r="F3457" t="s">
        <v>498</v>
      </c>
      <c r="G3457" t="s">
        <v>498</v>
      </c>
      <c r="H3457">
        <v>0</v>
      </c>
      <c r="I3457">
        <v>0</v>
      </c>
      <c r="J3457">
        <v>0</v>
      </c>
      <c r="K3457">
        <v>1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</row>
    <row r="3458" spans="1:17" x14ac:dyDescent="0.25">
      <c r="A3458" t="s">
        <v>4367</v>
      </c>
      <c r="B3458" t="s">
        <v>222</v>
      </c>
      <c r="C3458" t="s">
        <v>55</v>
      </c>
      <c r="D3458" t="s">
        <v>69</v>
      </c>
      <c r="E3458" t="s">
        <v>86</v>
      </c>
      <c r="F3458" t="s">
        <v>114</v>
      </c>
      <c r="G3458" t="s">
        <v>1301</v>
      </c>
      <c r="H3458">
        <v>0</v>
      </c>
      <c r="I3458">
        <v>0</v>
      </c>
      <c r="J3458">
        <v>0</v>
      </c>
      <c r="K3458">
        <v>2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</row>
    <row r="3459" spans="1:17" x14ac:dyDescent="0.25">
      <c r="A3459" t="s">
        <v>4368</v>
      </c>
      <c r="B3459" t="s">
        <v>222</v>
      </c>
      <c r="C3459" t="s">
        <v>288</v>
      </c>
      <c r="D3459" t="s">
        <v>321</v>
      </c>
      <c r="E3459" t="s">
        <v>95</v>
      </c>
      <c r="F3459" t="s">
        <v>126</v>
      </c>
      <c r="G3459" t="s">
        <v>322</v>
      </c>
      <c r="H3459">
        <v>0</v>
      </c>
      <c r="I3459">
        <v>0</v>
      </c>
      <c r="J3459">
        <v>0</v>
      </c>
      <c r="K3459">
        <v>4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</row>
    <row r="3460" spans="1:17" x14ac:dyDescent="0.25">
      <c r="A3460" t="s">
        <v>4369</v>
      </c>
      <c r="B3460" t="s">
        <v>222</v>
      </c>
      <c r="C3460" t="s">
        <v>58</v>
      </c>
      <c r="D3460" t="s">
        <v>359</v>
      </c>
      <c r="E3460" t="s">
        <v>360</v>
      </c>
      <c r="F3460" t="s">
        <v>361</v>
      </c>
      <c r="G3460" t="s">
        <v>361</v>
      </c>
      <c r="H3460">
        <v>0</v>
      </c>
      <c r="I3460">
        <v>0</v>
      </c>
      <c r="J3460">
        <v>0</v>
      </c>
      <c r="K3460">
        <v>1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</row>
    <row r="3461" spans="1:17" x14ac:dyDescent="0.25">
      <c r="A3461" t="s">
        <v>4370</v>
      </c>
      <c r="B3461" t="s">
        <v>222</v>
      </c>
      <c r="C3461" t="s">
        <v>61</v>
      </c>
      <c r="D3461" t="s">
        <v>266</v>
      </c>
      <c r="E3461" t="s">
        <v>267</v>
      </c>
      <c r="F3461" t="s">
        <v>268</v>
      </c>
      <c r="G3461" t="s">
        <v>268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12</v>
      </c>
      <c r="Q3461">
        <v>0</v>
      </c>
    </row>
    <row r="3462" spans="1:17" x14ac:dyDescent="0.25">
      <c r="A3462" t="s">
        <v>4371</v>
      </c>
      <c r="B3462" t="s">
        <v>222</v>
      </c>
      <c r="C3462" t="s">
        <v>262</v>
      </c>
      <c r="D3462" t="s">
        <v>262</v>
      </c>
      <c r="E3462" t="s">
        <v>262</v>
      </c>
      <c r="F3462" t="s">
        <v>262</v>
      </c>
      <c r="G3462" t="s">
        <v>262</v>
      </c>
      <c r="H3462">
        <v>0</v>
      </c>
      <c r="I3462">
        <v>0</v>
      </c>
      <c r="J3462">
        <v>0</v>
      </c>
      <c r="K3462">
        <v>2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</row>
    <row r="3463" spans="1:17" x14ac:dyDescent="0.25">
      <c r="A3463" t="s">
        <v>4372</v>
      </c>
      <c r="B3463" t="s">
        <v>222</v>
      </c>
      <c r="C3463" t="s">
        <v>66</v>
      </c>
      <c r="D3463" t="s">
        <v>242</v>
      </c>
      <c r="E3463" t="s">
        <v>99</v>
      </c>
      <c r="F3463" t="s">
        <v>132</v>
      </c>
      <c r="G3463" t="s">
        <v>243</v>
      </c>
      <c r="H3463">
        <v>0</v>
      </c>
      <c r="I3463">
        <v>0</v>
      </c>
      <c r="J3463">
        <v>0</v>
      </c>
      <c r="K3463">
        <v>1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</row>
    <row r="3464" spans="1:17" x14ac:dyDescent="0.25">
      <c r="A3464" t="s">
        <v>4373</v>
      </c>
      <c r="B3464" t="s">
        <v>222</v>
      </c>
      <c r="C3464" t="s">
        <v>228</v>
      </c>
      <c r="D3464" t="s">
        <v>251</v>
      </c>
      <c r="E3464" t="s">
        <v>279</v>
      </c>
      <c r="F3464" t="s">
        <v>280</v>
      </c>
      <c r="G3464" t="s">
        <v>281</v>
      </c>
      <c r="H3464">
        <v>0</v>
      </c>
      <c r="I3464">
        <v>0</v>
      </c>
      <c r="J3464">
        <v>0</v>
      </c>
      <c r="K3464">
        <v>1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</row>
    <row r="3465" spans="1:17" x14ac:dyDescent="0.25">
      <c r="A3465" t="s">
        <v>4374</v>
      </c>
      <c r="B3465" t="s">
        <v>222</v>
      </c>
      <c r="C3465" t="s">
        <v>53</v>
      </c>
      <c r="D3465" t="s">
        <v>784</v>
      </c>
      <c r="E3465" t="s">
        <v>784</v>
      </c>
      <c r="F3465" t="s">
        <v>784</v>
      </c>
      <c r="G3465" t="s">
        <v>784</v>
      </c>
      <c r="H3465">
        <v>0</v>
      </c>
      <c r="I3465">
        <v>0</v>
      </c>
      <c r="J3465">
        <v>0</v>
      </c>
      <c r="K3465">
        <v>1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</row>
    <row r="3466" spans="1:17" x14ac:dyDescent="0.25">
      <c r="A3466" t="s">
        <v>4375</v>
      </c>
      <c r="B3466" t="s">
        <v>222</v>
      </c>
      <c r="C3466" t="s">
        <v>256</v>
      </c>
      <c r="D3466" t="s">
        <v>257</v>
      </c>
      <c r="E3466" t="s">
        <v>258</v>
      </c>
      <c r="F3466" t="s">
        <v>908</v>
      </c>
      <c r="G3466" t="s">
        <v>908</v>
      </c>
      <c r="H3466">
        <v>0</v>
      </c>
      <c r="I3466">
        <v>0</v>
      </c>
      <c r="J3466">
        <v>0</v>
      </c>
      <c r="K3466">
        <v>1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</row>
    <row r="3467" spans="1:17" x14ac:dyDescent="0.25">
      <c r="A3467" t="s">
        <v>4376</v>
      </c>
      <c r="B3467" t="s">
        <v>222</v>
      </c>
      <c r="C3467" t="s">
        <v>63</v>
      </c>
      <c r="D3467" t="s">
        <v>510</v>
      </c>
      <c r="E3467" t="s">
        <v>511</v>
      </c>
      <c r="F3467" t="s">
        <v>512</v>
      </c>
      <c r="G3467" t="s">
        <v>513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9</v>
      </c>
      <c r="P3467">
        <v>14</v>
      </c>
      <c r="Q3467">
        <v>0</v>
      </c>
    </row>
    <row r="3468" spans="1:17" x14ac:dyDescent="0.25">
      <c r="A3468" t="s">
        <v>4377</v>
      </c>
      <c r="B3468" t="s">
        <v>222</v>
      </c>
      <c r="C3468" t="s">
        <v>228</v>
      </c>
      <c r="D3468" t="s">
        <v>251</v>
      </c>
      <c r="E3468" t="s">
        <v>279</v>
      </c>
      <c r="F3468" t="s">
        <v>280</v>
      </c>
      <c r="G3468" t="s">
        <v>281</v>
      </c>
      <c r="H3468">
        <v>0</v>
      </c>
      <c r="I3468">
        <v>0</v>
      </c>
      <c r="J3468">
        <v>0</v>
      </c>
      <c r="K3468">
        <v>1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</row>
    <row r="3469" spans="1:17" x14ac:dyDescent="0.25">
      <c r="A3469" t="s">
        <v>4378</v>
      </c>
      <c r="B3469" t="s">
        <v>222</v>
      </c>
      <c r="C3469" t="s">
        <v>228</v>
      </c>
      <c r="D3469" t="s">
        <v>284</v>
      </c>
      <c r="E3469" t="s">
        <v>285</v>
      </c>
      <c r="F3469" t="s">
        <v>285</v>
      </c>
      <c r="G3469" t="s">
        <v>285</v>
      </c>
      <c r="H3469">
        <v>0</v>
      </c>
      <c r="I3469">
        <v>0</v>
      </c>
      <c r="J3469">
        <v>0</v>
      </c>
      <c r="K3469">
        <v>0</v>
      </c>
      <c r="L3469">
        <v>2</v>
      </c>
      <c r="M3469">
        <v>0</v>
      </c>
      <c r="N3469">
        <v>0</v>
      </c>
      <c r="O3469">
        <v>0</v>
      </c>
      <c r="P3469">
        <v>0</v>
      </c>
      <c r="Q3469">
        <v>0</v>
      </c>
    </row>
    <row r="3470" spans="1:17" x14ac:dyDescent="0.25">
      <c r="A3470" t="s">
        <v>4379</v>
      </c>
      <c r="B3470" t="s">
        <v>222</v>
      </c>
      <c r="C3470" t="s">
        <v>58</v>
      </c>
      <c r="D3470" t="s">
        <v>75</v>
      </c>
      <c r="E3470" t="s">
        <v>96</v>
      </c>
      <c r="F3470" t="s">
        <v>146</v>
      </c>
      <c r="G3470" t="s">
        <v>181</v>
      </c>
      <c r="H3470">
        <v>0</v>
      </c>
      <c r="I3470">
        <v>0</v>
      </c>
      <c r="J3470">
        <v>0</v>
      </c>
      <c r="K3470">
        <v>0</v>
      </c>
      <c r="L3470">
        <v>3</v>
      </c>
      <c r="M3470">
        <v>0</v>
      </c>
      <c r="N3470">
        <v>0</v>
      </c>
      <c r="O3470">
        <v>0</v>
      </c>
      <c r="P3470">
        <v>0</v>
      </c>
      <c r="Q3470">
        <v>0</v>
      </c>
    </row>
    <row r="3471" spans="1:17" x14ac:dyDescent="0.25">
      <c r="A3471" t="s">
        <v>4380</v>
      </c>
      <c r="B3471" t="s">
        <v>222</v>
      </c>
      <c r="C3471" t="s">
        <v>53</v>
      </c>
      <c r="D3471" t="s">
        <v>72</v>
      </c>
      <c r="E3471" t="s">
        <v>80</v>
      </c>
      <c r="F3471" t="s">
        <v>147</v>
      </c>
      <c r="G3471" t="s">
        <v>159</v>
      </c>
      <c r="H3471">
        <v>0</v>
      </c>
      <c r="I3471">
        <v>0</v>
      </c>
      <c r="J3471">
        <v>0</v>
      </c>
      <c r="K3471">
        <v>0</v>
      </c>
      <c r="L3471">
        <v>2</v>
      </c>
      <c r="M3471">
        <v>0</v>
      </c>
      <c r="N3471">
        <v>0</v>
      </c>
      <c r="O3471">
        <v>0</v>
      </c>
      <c r="P3471">
        <v>0</v>
      </c>
      <c r="Q3471">
        <v>0</v>
      </c>
    </row>
    <row r="3472" spans="1:17" x14ac:dyDescent="0.25">
      <c r="A3472" t="s">
        <v>4381</v>
      </c>
      <c r="B3472" t="s">
        <v>222</v>
      </c>
      <c r="C3472" t="s">
        <v>288</v>
      </c>
      <c r="D3472" t="s">
        <v>289</v>
      </c>
      <c r="E3472" t="s">
        <v>290</v>
      </c>
      <c r="F3472" t="s">
        <v>4382</v>
      </c>
      <c r="G3472" t="s">
        <v>4382</v>
      </c>
      <c r="H3472">
        <v>0</v>
      </c>
      <c r="I3472">
        <v>0</v>
      </c>
      <c r="J3472">
        <v>0</v>
      </c>
      <c r="K3472">
        <v>0</v>
      </c>
      <c r="L3472">
        <v>1</v>
      </c>
      <c r="M3472">
        <v>0</v>
      </c>
      <c r="N3472">
        <v>0</v>
      </c>
      <c r="O3472">
        <v>0</v>
      </c>
      <c r="P3472">
        <v>0</v>
      </c>
      <c r="Q3472">
        <v>0</v>
      </c>
    </row>
    <row r="3473" spans="1:17" x14ac:dyDescent="0.25">
      <c r="A3473" t="s">
        <v>4383</v>
      </c>
      <c r="B3473" t="s">
        <v>222</v>
      </c>
      <c r="C3473" t="s">
        <v>56</v>
      </c>
      <c r="D3473" t="s">
        <v>379</v>
      </c>
      <c r="E3473" t="s">
        <v>105</v>
      </c>
      <c r="F3473" t="s">
        <v>109</v>
      </c>
      <c r="G3473" t="s">
        <v>172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6</v>
      </c>
      <c r="O3473">
        <v>6</v>
      </c>
      <c r="P3473">
        <v>4</v>
      </c>
      <c r="Q3473">
        <v>4</v>
      </c>
    </row>
    <row r="3474" spans="1:17" x14ac:dyDescent="0.25">
      <c r="A3474" t="s">
        <v>4384</v>
      </c>
      <c r="B3474" t="s">
        <v>222</v>
      </c>
      <c r="C3474" t="s">
        <v>262</v>
      </c>
      <c r="D3474" t="s">
        <v>262</v>
      </c>
      <c r="E3474" t="s">
        <v>262</v>
      </c>
      <c r="F3474" t="s">
        <v>262</v>
      </c>
      <c r="G3474" t="s">
        <v>262</v>
      </c>
      <c r="H3474">
        <v>0</v>
      </c>
      <c r="I3474">
        <v>0</v>
      </c>
      <c r="J3474">
        <v>0</v>
      </c>
      <c r="K3474">
        <v>0</v>
      </c>
      <c r="L3474">
        <v>1</v>
      </c>
      <c r="M3474">
        <v>0</v>
      </c>
      <c r="N3474">
        <v>0</v>
      </c>
      <c r="O3474">
        <v>0</v>
      </c>
      <c r="P3474">
        <v>0</v>
      </c>
      <c r="Q3474">
        <v>0</v>
      </c>
    </row>
    <row r="3475" spans="1:17" x14ac:dyDescent="0.25">
      <c r="A3475" t="s">
        <v>4385</v>
      </c>
      <c r="B3475" t="s">
        <v>222</v>
      </c>
      <c r="C3475" t="s">
        <v>55</v>
      </c>
      <c r="D3475" t="s">
        <v>70</v>
      </c>
      <c r="E3475" t="s">
        <v>82</v>
      </c>
      <c r="F3475" t="s">
        <v>452</v>
      </c>
      <c r="G3475" t="s">
        <v>452</v>
      </c>
      <c r="H3475">
        <v>0</v>
      </c>
      <c r="I3475">
        <v>0</v>
      </c>
      <c r="J3475">
        <v>0</v>
      </c>
      <c r="K3475">
        <v>0</v>
      </c>
      <c r="L3475">
        <v>1</v>
      </c>
      <c r="M3475">
        <v>0</v>
      </c>
      <c r="N3475">
        <v>0</v>
      </c>
      <c r="O3475">
        <v>0</v>
      </c>
      <c r="P3475">
        <v>0</v>
      </c>
      <c r="Q3475">
        <v>0</v>
      </c>
    </row>
    <row r="3476" spans="1:17" x14ac:dyDescent="0.25">
      <c r="A3476" t="s">
        <v>4386</v>
      </c>
      <c r="B3476" t="s">
        <v>222</v>
      </c>
      <c r="C3476" t="s">
        <v>55</v>
      </c>
      <c r="D3476" t="s">
        <v>69</v>
      </c>
      <c r="E3476" t="s">
        <v>721</v>
      </c>
      <c r="F3476" t="s">
        <v>721</v>
      </c>
      <c r="G3476" t="s">
        <v>721</v>
      </c>
      <c r="H3476">
        <v>0</v>
      </c>
      <c r="I3476">
        <v>0</v>
      </c>
      <c r="J3476">
        <v>0</v>
      </c>
      <c r="K3476">
        <v>0</v>
      </c>
      <c r="L3476">
        <v>2</v>
      </c>
      <c r="M3476">
        <v>0</v>
      </c>
      <c r="N3476">
        <v>0</v>
      </c>
      <c r="O3476">
        <v>0</v>
      </c>
      <c r="P3476">
        <v>0</v>
      </c>
      <c r="Q3476">
        <v>0</v>
      </c>
    </row>
    <row r="3477" spans="1:17" x14ac:dyDescent="0.25">
      <c r="A3477" t="s">
        <v>4387</v>
      </c>
      <c r="B3477" t="s">
        <v>222</v>
      </c>
      <c r="C3477" t="s">
        <v>58</v>
      </c>
      <c r="D3477" t="s">
        <v>355</v>
      </c>
      <c r="E3477" t="s">
        <v>2008</v>
      </c>
      <c r="F3477" t="s">
        <v>2008</v>
      </c>
      <c r="G3477" t="s">
        <v>2008</v>
      </c>
      <c r="H3477">
        <v>0</v>
      </c>
      <c r="I3477">
        <v>0</v>
      </c>
      <c r="J3477">
        <v>0</v>
      </c>
      <c r="K3477">
        <v>0</v>
      </c>
      <c r="L3477">
        <v>2</v>
      </c>
      <c r="M3477">
        <v>0</v>
      </c>
      <c r="N3477">
        <v>0</v>
      </c>
      <c r="O3477">
        <v>0</v>
      </c>
      <c r="P3477">
        <v>0</v>
      </c>
      <c r="Q3477">
        <v>0</v>
      </c>
    </row>
    <row r="3478" spans="1:17" x14ac:dyDescent="0.25">
      <c r="A3478" t="s">
        <v>4388</v>
      </c>
      <c r="B3478" t="s">
        <v>222</v>
      </c>
      <c r="C3478" t="s">
        <v>56</v>
      </c>
      <c r="D3478" t="s">
        <v>379</v>
      </c>
      <c r="E3478" t="s">
        <v>105</v>
      </c>
      <c r="F3478" t="s">
        <v>109</v>
      </c>
      <c r="G3478" t="s">
        <v>172</v>
      </c>
      <c r="H3478">
        <v>0</v>
      </c>
      <c r="I3478">
        <v>0</v>
      </c>
      <c r="J3478">
        <v>0</v>
      </c>
      <c r="K3478">
        <v>0</v>
      </c>
      <c r="L3478">
        <v>1</v>
      </c>
      <c r="M3478">
        <v>0</v>
      </c>
      <c r="N3478">
        <v>0</v>
      </c>
      <c r="O3478">
        <v>0</v>
      </c>
      <c r="P3478">
        <v>0</v>
      </c>
      <c r="Q3478">
        <v>0</v>
      </c>
    </row>
    <row r="3479" spans="1:17" x14ac:dyDescent="0.25">
      <c r="A3479" t="s">
        <v>4389</v>
      </c>
      <c r="B3479" t="s">
        <v>222</v>
      </c>
      <c r="C3479" t="s">
        <v>66</v>
      </c>
      <c r="D3479" t="s">
        <v>242</v>
      </c>
      <c r="E3479" t="s">
        <v>99</v>
      </c>
      <c r="F3479" t="s">
        <v>132</v>
      </c>
      <c r="G3479" t="s">
        <v>243</v>
      </c>
      <c r="H3479">
        <v>0</v>
      </c>
      <c r="I3479">
        <v>54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</row>
    <row r="3480" spans="1:17" x14ac:dyDescent="0.25">
      <c r="A3480" t="s">
        <v>4390</v>
      </c>
      <c r="B3480" t="s">
        <v>222</v>
      </c>
      <c r="C3480" t="s">
        <v>58</v>
      </c>
      <c r="D3480" t="s">
        <v>75</v>
      </c>
      <c r="E3480" t="s">
        <v>1917</v>
      </c>
      <c r="F3480" t="s">
        <v>1917</v>
      </c>
      <c r="G3480" t="s">
        <v>1917</v>
      </c>
      <c r="H3480">
        <v>0</v>
      </c>
      <c r="I3480">
        <v>0</v>
      </c>
      <c r="J3480">
        <v>0</v>
      </c>
      <c r="K3480">
        <v>0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0</v>
      </c>
    </row>
    <row r="3481" spans="1:17" x14ac:dyDescent="0.25">
      <c r="A3481" t="s">
        <v>4391</v>
      </c>
      <c r="B3481" t="s">
        <v>222</v>
      </c>
      <c r="C3481" t="s">
        <v>55</v>
      </c>
      <c r="D3481" t="s">
        <v>70</v>
      </c>
      <c r="E3481" t="s">
        <v>82</v>
      </c>
      <c r="F3481" t="s">
        <v>143</v>
      </c>
      <c r="G3481" t="s">
        <v>778</v>
      </c>
      <c r="H3481">
        <v>0</v>
      </c>
      <c r="I3481">
        <v>0</v>
      </c>
      <c r="J3481">
        <v>0</v>
      </c>
      <c r="K3481">
        <v>0</v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</row>
    <row r="3482" spans="1:17" x14ac:dyDescent="0.25">
      <c r="A3482" t="s">
        <v>4392</v>
      </c>
      <c r="B3482" t="s">
        <v>222</v>
      </c>
      <c r="C3482" t="s">
        <v>66</v>
      </c>
      <c r="D3482" t="s">
        <v>599</v>
      </c>
      <c r="E3482" t="s">
        <v>600</v>
      </c>
      <c r="F3482" t="s">
        <v>600</v>
      </c>
      <c r="G3482" t="s">
        <v>600</v>
      </c>
      <c r="H3482">
        <v>0</v>
      </c>
      <c r="I3482">
        <v>0</v>
      </c>
      <c r="J3482">
        <v>0</v>
      </c>
      <c r="K3482">
        <v>0</v>
      </c>
      <c r="L3482">
        <v>2</v>
      </c>
      <c r="M3482">
        <v>0</v>
      </c>
      <c r="N3482">
        <v>0</v>
      </c>
      <c r="O3482">
        <v>0</v>
      </c>
      <c r="P3482">
        <v>0</v>
      </c>
      <c r="Q3482">
        <v>0</v>
      </c>
    </row>
    <row r="3483" spans="1:17" x14ac:dyDescent="0.25">
      <c r="A3483" t="s">
        <v>4393</v>
      </c>
      <c r="B3483" t="s">
        <v>222</v>
      </c>
      <c r="C3483" t="s">
        <v>55</v>
      </c>
      <c r="D3483" t="s">
        <v>69</v>
      </c>
      <c r="E3483" t="s">
        <v>86</v>
      </c>
      <c r="F3483" t="s">
        <v>114</v>
      </c>
      <c r="G3483" t="s">
        <v>1301</v>
      </c>
      <c r="H3483">
        <v>0</v>
      </c>
      <c r="I3483">
        <v>0</v>
      </c>
      <c r="J3483">
        <v>0</v>
      </c>
      <c r="K3483">
        <v>0</v>
      </c>
      <c r="L3483">
        <v>2</v>
      </c>
      <c r="M3483">
        <v>0</v>
      </c>
      <c r="N3483">
        <v>0</v>
      </c>
      <c r="O3483">
        <v>0</v>
      </c>
      <c r="P3483">
        <v>0</v>
      </c>
      <c r="Q3483">
        <v>0</v>
      </c>
    </row>
    <row r="3484" spans="1:17" x14ac:dyDescent="0.25">
      <c r="A3484" t="s">
        <v>4394</v>
      </c>
      <c r="B3484" t="s">
        <v>222</v>
      </c>
      <c r="C3484" t="s">
        <v>228</v>
      </c>
      <c r="D3484" t="s">
        <v>251</v>
      </c>
      <c r="E3484" t="s">
        <v>279</v>
      </c>
      <c r="F3484" t="s">
        <v>280</v>
      </c>
      <c r="G3484" t="s">
        <v>281</v>
      </c>
      <c r="H3484">
        <v>0</v>
      </c>
      <c r="I3484">
        <v>0</v>
      </c>
      <c r="J3484">
        <v>0</v>
      </c>
      <c r="K3484">
        <v>0</v>
      </c>
      <c r="L3484">
        <v>1</v>
      </c>
      <c r="M3484">
        <v>0</v>
      </c>
      <c r="N3484">
        <v>0</v>
      </c>
      <c r="O3484">
        <v>0</v>
      </c>
      <c r="P3484">
        <v>0</v>
      </c>
      <c r="Q3484">
        <v>0</v>
      </c>
    </row>
    <row r="3485" spans="1:17" x14ac:dyDescent="0.25">
      <c r="A3485" t="s">
        <v>4395</v>
      </c>
      <c r="B3485" t="s">
        <v>222</v>
      </c>
      <c r="C3485" t="s">
        <v>55</v>
      </c>
      <c r="D3485" t="s">
        <v>69</v>
      </c>
      <c r="E3485" t="s">
        <v>87</v>
      </c>
      <c r="F3485" t="s">
        <v>377</v>
      </c>
      <c r="G3485" t="s">
        <v>377</v>
      </c>
      <c r="H3485">
        <v>0</v>
      </c>
      <c r="I3485">
        <v>0</v>
      </c>
      <c r="J3485">
        <v>0</v>
      </c>
      <c r="K3485">
        <v>0</v>
      </c>
      <c r="L3485">
        <v>1</v>
      </c>
      <c r="M3485">
        <v>0</v>
      </c>
      <c r="N3485">
        <v>0</v>
      </c>
      <c r="O3485">
        <v>0</v>
      </c>
      <c r="P3485">
        <v>0</v>
      </c>
      <c r="Q3485">
        <v>0</v>
      </c>
    </row>
    <row r="3486" spans="1:17" x14ac:dyDescent="0.25">
      <c r="A3486" t="s">
        <v>4396</v>
      </c>
      <c r="B3486" t="s">
        <v>222</v>
      </c>
      <c r="C3486" t="s">
        <v>58</v>
      </c>
      <c r="D3486" t="s">
        <v>75</v>
      </c>
      <c r="E3486" t="s">
        <v>94</v>
      </c>
      <c r="F3486" t="s">
        <v>115</v>
      </c>
      <c r="G3486" t="s">
        <v>450</v>
      </c>
      <c r="H3486">
        <v>0</v>
      </c>
      <c r="I3486">
        <v>0</v>
      </c>
      <c r="J3486">
        <v>0</v>
      </c>
      <c r="K3486">
        <v>0</v>
      </c>
      <c r="L3486">
        <v>1</v>
      </c>
      <c r="M3486">
        <v>0</v>
      </c>
      <c r="N3486">
        <v>0</v>
      </c>
      <c r="O3486">
        <v>0</v>
      </c>
      <c r="P3486">
        <v>0</v>
      </c>
      <c r="Q3486">
        <v>0</v>
      </c>
    </row>
    <row r="3487" spans="1:17" x14ac:dyDescent="0.25">
      <c r="A3487" t="s">
        <v>4397</v>
      </c>
      <c r="B3487" t="s">
        <v>222</v>
      </c>
      <c r="C3487" t="s">
        <v>60</v>
      </c>
      <c r="D3487" t="s">
        <v>299</v>
      </c>
      <c r="E3487" t="s">
        <v>79</v>
      </c>
      <c r="F3487" t="s">
        <v>118</v>
      </c>
      <c r="G3487" t="s">
        <v>182</v>
      </c>
      <c r="H3487">
        <v>0</v>
      </c>
      <c r="I3487">
        <v>0</v>
      </c>
      <c r="J3487">
        <v>0</v>
      </c>
      <c r="K3487">
        <v>36</v>
      </c>
      <c r="L3487">
        <v>0</v>
      </c>
      <c r="M3487">
        <v>0</v>
      </c>
      <c r="N3487">
        <v>8</v>
      </c>
      <c r="O3487">
        <v>0</v>
      </c>
      <c r="P3487">
        <v>0</v>
      </c>
      <c r="Q3487">
        <v>0</v>
      </c>
    </row>
    <row r="3488" spans="1:17" x14ac:dyDescent="0.25">
      <c r="A3488" t="s">
        <v>4398</v>
      </c>
      <c r="B3488" t="s">
        <v>222</v>
      </c>
      <c r="C3488" t="s">
        <v>228</v>
      </c>
      <c r="D3488" t="s">
        <v>251</v>
      </c>
      <c r="E3488" t="s">
        <v>279</v>
      </c>
      <c r="F3488" t="s">
        <v>280</v>
      </c>
      <c r="G3488" t="s">
        <v>281</v>
      </c>
      <c r="H3488">
        <v>0</v>
      </c>
      <c r="I3488">
        <v>0</v>
      </c>
      <c r="J3488">
        <v>0</v>
      </c>
      <c r="K3488">
        <v>0</v>
      </c>
      <c r="L3488">
        <v>1</v>
      </c>
      <c r="M3488">
        <v>0</v>
      </c>
      <c r="N3488">
        <v>0</v>
      </c>
      <c r="O3488">
        <v>0</v>
      </c>
      <c r="P3488">
        <v>0</v>
      </c>
      <c r="Q3488">
        <v>0</v>
      </c>
    </row>
    <row r="3489" spans="1:17" x14ac:dyDescent="0.25">
      <c r="A3489" t="s">
        <v>4399</v>
      </c>
      <c r="B3489" t="s">
        <v>222</v>
      </c>
      <c r="C3489" t="s">
        <v>288</v>
      </c>
      <c r="D3489" t="s">
        <v>321</v>
      </c>
      <c r="E3489" t="s">
        <v>95</v>
      </c>
      <c r="F3489" t="s">
        <v>126</v>
      </c>
      <c r="G3489" t="s">
        <v>322</v>
      </c>
      <c r="H3489">
        <v>0</v>
      </c>
      <c r="I3489">
        <v>0</v>
      </c>
      <c r="J3489">
        <v>0</v>
      </c>
      <c r="K3489">
        <v>0</v>
      </c>
      <c r="L3489">
        <v>1</v>
      </c>
      <c r="M3489">
        <v>0</v>
      </c>
      <c r="N3489">
        <v>0</v>
      </c>
      <c r="O3489">
        <v>0</v>
      </c>
      <c r="P3489">
        <v>0</v>
      </c>
      <c r="Q3489">
        <v>0</v>
      </c>
    </row>
    <row r="3490" spans="1:17" x14ac:dyDescent="0.25">
      <c r="A3490" t="s">
        <v>4400</v>
      </c>
      <c r="B3490" t="s">
        <v>222</v>
      </c>
      <c r="C3490" t="s">
        <v>53</v>
      </c>
      <c r="D3490" t="s">
        <v>317</v>
      </c>
      <c r="E3490" t="s">
        <v>318</v>
      </c>
      <c r="F3490" t="s">
        <v>318</v>
      </c>
      <c r="G3490" t="s">
        <v>318</v>
      </c>
      <c r="H3490">
        <v>0</v>
      </c>
      <c r="I3490">
        <v>0</v>
      </c>
      <c r="J3490">
        <v>0</v>
      </c>
      <c r="K3490">
        <v>0</v>
      </c>
      <c r="L3490">
        <v>1</v>
      </c>
      <c r="M3490">
        <v>0</v>
      </c>
      <c r="N3490">
        <v>0</v>
      </c>
      <c r="O3490">
        <v>0</v>
      </c>
      <c r="P3490">
        <v>0</v>
      </c>
      <c r="Q3490">
        <v>0</v>
      </c>
    </row>
    <row r="3491" spans="1:17" x14ac:dyDescent="0.25">
      <c r="A3491" t="s">
        <v>4401</v>
      </c>
      <c r="B3491" t="s">
        <v>222</v>
      </c>
      <c r="C3491" t="s">
        <v>66</v>
      </c>
      <c r="D3491" t="s">
        <v>898</v>
      </c>
      <c r="E3491" t="s">
        <v>899</v>
      </c>
      <c r="F3491" t="s">
        <v>899</v>
      </c>
      <c r="G3491" t="s">
        <v>899</v>
      </c>
      <c r="H3491">
        <v>0</v>
      </c>
      <c r="I3491">
        <v>0</v>
      </c>
      <c r="J3491">
        <v>0</v>
      </c>
      <c r="K3491">
        <v>0</v>
      </c>
      <c r="L3491">
        <v>2</v>
      </c>
      <c r="M3491">
        <v>0</v>
      </c>
      <c r="N3491">
        <v>0</v>
      </c>
      <c r="O3491">
        <v>0</v>
      </c>
      <c r="P3491">
        <v>0</v>
      </c>
      <c r="Q3491">
        <v>0</v>
      </c>
    </row>
    <row r="3492" spans="1:17" x14ac:dyDescent="0.25">
      <c r="A3492" t="s">
        <v>4402</v>
      </c>
      <c r="B3492" t="s">
        <v>222</v>
      </c>
      <c r="C3492" t="s">
        <v>55</v>
      </c>
      <c r="D3492" t="s">
        <v>69</v>
      </c>
      <c r="E3492" t="s">
        <v>373</v>
      </c>
      <c r="F3492" t="s">
        <v>374</v>
      </c>
      <c r="G3492" t="s">
        <v>446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14</v>
      </c>
      <c r="Q3492">
        <v>0</v>
      </c>
    </row>
    <row r="3493" spans="1:17" x14ac:dyDescent="0.25">
      <c r="A3493" t="s">
        <v>4403</v>
      </c>
      <c r="B3493" t="s">
        <v>222</v>
      </c>
      <c r="C3493" t="s">
        <v>58</v>
      </c>
      <c r="D3493" t="s">
        <v>359</v>
      </c>
      <c r="E3493" t="s">
        <v>360</v>
      </c>
      <c r="F3493" t="s">
        <v>622</v>
      </c>
      <c r="G3493" t="s">
        <v>623</v>
      </c>
      <c r="H3493">
        <v>0</v>
      </c>
      <c r="I3493">
        <v>0</v>
      </c>
      <c r="J3493">
        <v>0</v>
      </c>
      <c r="K3493">
        <v>0</v>
      </c>
      <c r="L3493">
        <v>21</v>
      </c>
      <c r="M3493">
        <v>20</v>
      </c>
      <c r="N3493">
        <v>0</v>
      </c>
      <c r="O3493">
        <v>0</v>
      </c>
      <c r="P3493">
        <v>0</v>
      </c>
      <c r="Q3493">
        <v>0</v>
      </c>
    </row>
    <row r="3494" spans="1:17" x14ac:dyDescent="0.25">
      <c r="A3494" t="s">
        <v>4404</v>
      </c>
      <c r="B3494" t="s">
        <v>222</v>
      </c>
      <c r="C3494" t="s">
        <v>58</v>
      </c>
      <c r="D3494" t="s">
        <v>75</v>
      </c>
      <c r="E3494" t="s">
        <v>470</v>
      </c>
      <c r="F3494" t="s">
        <v>471</v>
      </c>
      <c r="G3494" t="s">
        <v>471</v>
      </c>
      <c r="H3494">
        <v>0</v>
      </c>
      <c r="I3494">
        <v>0</v>
      </c>
      <c r="J3494">
        <v>0</v>
      </c>
      <c r="K3494">
        <v>0</v>
      </c>
      <c r="L3494">
        <v>1</v>
      </c>
      <c r="M3494">
        <v>0</v>
      </c>
      <c r="N3494">
        <v>0</v>
      </c>
      <c r="O3494">
        <v>0</v>
      </c>
      <c r="P3494">
        <v>0</v>
      </c>
      <c r="Q3494">
        <v>0</v>
      </c>
    </row>
    <row r="3495" spans="1:17" x14ac:dyDescent="0.25">
      <c r="A3495" t="s">
        <v>4405</v>
      </c>
      <c r="B3495" t="s">
        <v>222</v>
      </c>
      <c r="C3495" t="s">
        <v>288</v>
      </c>
      <c r="D3495" t="s">
        <v>321</v>
      </c>
      <c r="E3495" t="s">
        <v>95</v>
      </c>
      <c r="F3495" t="s">
        <v>126</v>
      </c>
      <c r="G3495" t="s">
        <v>322</v>
      </c>
      <c r="H3495">
        <v>0</v>
      </c>
      <c r="I3495">
        <v>0</v>
      </c>
      <c r="J3495">
        <v>0</v>
      </c>
      <c r="K3495">
        <v>0</v>
      </c>
      <c r="L3495">
        <v>2</v>
      </c>
      <c r="M3495">
        <v>0</v>
      </c>
      <c r="N3495">
        <v>0</v>
      </c>
      <c r="O3495">
        <v>0</v>
      </c>
      <c r="P3495">
        <v>0</v>
      </c>
      <c r="Q3495">
        <v>0</v>
      </c>
    </row>
    <row r="3496" spans="1:17" x14ac:dyDescent="0.25">
      <c r="A3496" t="s">
        <v>4406</v>
      </c>
      <c r="B3496" t="s">
        <v>222</v>
      </c>
      <c r="C3496" t="s">
        <v>256</v>
      </c>
      <c r="D3496" t="s">
        <v>257</v>
      </c>
      <c r="E3496" t="s">
        <v>1805</v>
      </c>
      <c r="F3496" t="s">
        <v>1805</v>
      </c>
      <c r="G3496" t="s">
        <v>1805</v>
      </c>
      <c r="H3496">
        <v>0</v>
      </c>
      <c r="I3496">
        <v>0</v>
      </c>
      <c r="J3496">
        <v>0</v>
      </c>
      <c r="K3496">
        <v>0</v>
      </c>
      <c r="L3496">
        <v>1</v>
      </c>
      <c r="M3496">
        <v>0</v>
      </c>
      <c r="N3496">
        <v>0</v>
      </c>
      <c r="O3496">
        <v>0</v>
      </c>
      <c r="P3496">
        <v>0</v>
      </c>
      <c r="Q3496">
        <v>0</v>
      </c>
    </row>
    <row r="3497" spans="1:17" x14ac:dyDescent="0.25">
      <c r="A3497" t="s">
        <v>4407</v>
      </c>
      <c r="B3497" t="s">
        <v>222</v>
      </c>
      <c r="C3497" t="s">
        <v>53</v>
      </c>
      <c r="D3497" t="s">
        <v>317</v>
      </c>
      <c r="E3497" t="s">
        <v>318</v>
      </c>
      <c r="F3497" t="s">
        <v>318</v>
      </c>
      <c r="G3497" t="s">
        <v>318</v>
      </c>
      <c r="H3497">
        <v>0</v>
      </c>
      <c r="I3497">
        <v>0</v>
      </c>
      <c r="J3497">
        <v>0</v>
      </c>
      <c r="K3497">
        <v>0</v>
      </c>
      <c r="L3497">
        <v>1</v>
      </c>
      <c r="M3497">
        <v>0</v>
      </c>
      <c r="N3497">
        <v>0</v>
      </c>
      <c r="O3497">
        <v>0</v>
      </c>
      <c r="P3497">
        <v>0</v>
      </c>
      <c r="Q3497">
        <v>0</v>
      </c>
    </row>
    <row r="3498" spans="1:17" x14ac:dyDescent="0.25">
      <c r="A3498" t="s">
        <v>4408</v>
      </c>
      <c r="B3498" t="s">
        <v>222</v>
      </c>
      <c r="C3498" t="s">
        <v>262</v>
      </c>
      <c r="D3498" t="s">
        <v>262</v>
      </c>
      <c r="E3498" t="s">
        <v>262</v>
      </c>
      <c r="F3498" t="s">
        <v>262</v>
      </c>
      <c r="G3498" t="s">
        <v>262</v>
      </c>
      <c r="H3498">
        <v>0</v>
      </c>
      <c r="I3498">
        <v>0</v>
      </c>
      <c r="J3498">
        <v>0</v>
      </c>
      <c r="K3498">
        <v>0</v>
      </c>
      <c r="L3498">
        <v>1</v>
      </c>
      <c r="M3498">
        <v>0</v>
      </c>
      <c r="N3498">
        <v>0</v>
      </c>
      <c r="O3498">
        <v>0</v>
      </c>
      <c r="P3498">
        <v>0</v>
      </c>
      <c r="Q3498">
        <v>0</v>
      </c>
    </row>
    <row r="3499" spans="1:17" x14ac:dyDescent="0.25">
      <c r="A3499" t="s">
        <v>4409</v>
      </c>
      <c r="B3499" t="s">
        <v>222</v>
      </c>
      <c r="C3499" t="s">
        <v>262</v>
      </c>
      <c r="D3499" t="s">
        <v>262</v>
      </c>
      <c r="E3499" t="s">
        <v>262</v>
      </c>
      <c r="F3499" t="s">
        <v>262</v>
      </c>
      <c r="G3499" t="s">
        <v>262</v>
      </c>
      <c r="H3499">
        <v>0</v>
      </c>
      <c r="I3499">
        <v>0</v>
      </c>
      <c r="J3499">
        <v>0</v>
      </c>
      <c r="K3499">
        <v>0</v>
      </c>
      <c r="L3499">
        <v>1</v>
      </c>
      <c r="M3499">
        <v>0</v>
      </c>
      <c r="N3499">
        <v>0</v>
      </c>
      <c r="O3499">
        <v>0</v>
      </c>
      <c r="P3499">
        <v>0</v>
      </c>
      <c r="Q3499">
        <v>0</v>
      </c>
    </row>
    <row r="3500" spans="1:17" x14ac:dyDescent="0.25">
      <c r="A3500" t="s">
        <v>4410</v>
      </c>
      <c r="B3500" t="s">
        <v>222</v>
      </c>
      <c r="C3500" t="s">
        <v>53</v>
      </c>
      <c r="D3500" t="s">
        <v>317</v>
      </c>
      <c r="E3500" t="s">
        <v>391</v>
      </c>
      <c r="F3500" t="s">
        <v>392</v>
      </c>
      <c r="G3500" t="s">
        <v>392</v>
      </c>
      <c r="H3500">
        <v>0</v>
      </c>
      <c r="I3500">
        <v>0</v>
      </c>
      <c r="J3500">
        <v>0</v>
      </c>
      <c r="K3500">
        <v>0</v>
      </c>
      <c r="L3500">
        <v>1</v>
      </c>
      <c r="M3500">
        <v>0</v>
      </c>
      <c r="N3500">
        <v>0</v>
      </c>
      <c r="O3500">
        <v>0</v>
      </c>
      <c r="P3500">
        <v>0</v>
      </c>
      <c r="Q3500">
        <v>0</v>
      </c>
    </row>
    <row r="3501" spans="1:17" x14ac:dyDescent="0.25">
      <c r="A3501" t="s">
        <v>4411</v>
      </c>
      <c r="B3501" t="s">
        <v>222</v>
      </c>
      <c r="C3501" t="s">
        <v>228</v>
      </c>
      <c r="D3501" t="s">
        <v>324</v>
      </c>
      <c r="E3501" t="s">
        <v>324</v>
      </c>
      <c r="F3501" t="s">
        <v>324</v>
      </c>
      <c r="G3501" t="s">
        <v>324</v>
      </c>
      <c r="H3501">
        <v>0</v>
      </c>
      <c r="I3501">
        <v>0</v>
      </c>
      <c r="J3501">
        <v>0</v>
      </c>
      <c r="K3501">
        <v>0</v>
      </c>
      <c r="L3501">
        <v>1</v>
      </c>
      <c r="M3501">
        <v>0</v>
      </c>
      <c r="N3501">
        <v>0</v>
      </c>
      <c r="O3501">
        <v>0</v>
      </c>
      <c r="P3501">
        <v>0</v>
      </c>
      <c r="Q3501">
        <v>0</v>
      </c>
    </row>
    <row r="3502" spans="1:17" x14ac:dyDescent="0.25">
      <c r="A3502" t="s">
        <v>4412</v>
      </c>
      <c r="B3502" t="s">
        <v>222</v>
      </c>
      <c r="C3502" t="s">
        <v>288</v>
      </c>
      <c r="D3502" t="s">
        <v>321</v>
      </c>
      <c r="E3502" t="s">
        <v>95</v>
      </c>
      <c r="F3502" t="s">
        <v>126</v>
      </c>
      <c r="G3502" t="s">
        <v>322</v>
      </c>
      <c r="H3502">
        <v>0</v>
      </c>
      <c r="I3502">
        <v>0</v>
      </c>
      <c r="J3502">
        <v>0</v>
      </c>
      <c r="K3502">
        <v>0</v>
      </c>
      <c r="L3502">
        <v>2</v>
      </c>
      <c r="M3502">
        <v>0</v>
      </c>
      <c r="N3502">
        <v>0</v>
      </c>
      <c r="O3502">
        <v>0</v>
      </c>
      <c r="P3502">
        <v>0</v>
      </c>
      <c r="Q3502">
        <v>0</v>
      </c>
    </row>
    <row r="3503" spans="1:17" x14ac:dyDescent="0.25">
      <c r="A3503" t="s">
        <v>4413</v>
      </c>
      <c r="B3503" t="s">
        <v>222</v>
      </c>
      <c r="C3503" t="s">
        <v>53</v>
      </c>
      <c r="D3503" t="s">
        <v>418</v>
      </c>
      <c r="E3503" t="s">
        <v>467</v>
      </c>
      <c r="F3503" t="s">
        <v>468</v>
      </c>
      <c r="G3503" t="s">
        <v>468</v>
      </c>
      <c r="H3503">
        <v>0</v>
      </c>
      <c r="I3503">
        <v>0</v>
      </c>
      <c r="J3503">
        <v>0</v>
      </c>
      <c r="K3503">
        <v>0</v>
      </c>
      <c r="L3503">
        <v>1</v>
      </c>
      <c r="M3503">
        <v>0</v>
      </c>
      <c r="N3503">
        <v>0</v>
      </c>
      <c r="O3503">
        <v>0</v>
      </c>
      <c r="P3503">
        <v>0</v>
      </c>
      <c r="Q3503">
        <v>0</v>
      </c>
    </row>
    <row r="3504" spans="1:17" x14ac:dyDescent="0.25">
      <c r="A3504" t="s">
        <v>4414</v>
      </c>
      <c r="B3504" t="s">
        <v>222</v>
      </c>
      <c r="C3504" t="s">
        <v>53</v>
      </c>
      <c r="D3504" t="s">
        <v>784</v>
      </c>
      <c r="E3504" t="s">
        <v>784</v>
      </c>
      <c r="F3504" t="s">
        <v>784</v>
      </c>
      <c r="G3504" t="s">
        <v>784</v>
      </c>
      <c r="H3504">
        <v>0</v>
      </c>
      <c r="I3504">
        <v>0</v>
      </c>
      <c r="J3504">
        <v>0</v>
      </c>
      <c r="K3504">
        <v>0</v>
      </c>
      <c r="L3504">
        <v>2</v>
      </c>
      <c r="M3504">
        <v>0</v>
      </c>
      <c r="N3504">
        <v>0</v>
      </c>
      <c r="O3504">
        <v>0</v>
      </c>
      <c r="P3504">
        <v>0</v>
      </c>
      <c r="Q3504">
        <v>0</v>
      </c>
    </row>
    <row r="3505" spans="1:17" x14ac:dyDescent="0.25">
      <c r="A3505" t="s">
        <v>4415</v>
      </c>
      <c r="B3505" t="s">
        <v>222</v>
      </c>
      <c r="C3505" t="s">
        <v>53</v>
      </c>
      <c r="D3505" t="s">
        <v>317</v>
      </c>
      <c r="E3505" t="s">
        <v>391</v>
      </c>
      <c r="F3505" t="s">
        <v>392</v>
      </c>
      <c r="G3505" t="s">
        <v>392</v>
      </c>
      <c r="H3505">
        <v>0</v>
      </c>
      <c r="I3505">
        <v>0</v>
      </c>
      <c r="J3505">
        <v>0</v>
      </c>
      <c r="K3505">
        <v>0</v>
      </c>
      <c r="L3505">
        <v>3</v>
      </c>
      <c r="M3505">
        <v>0</v>
      </c>
      <c r="N3505">
        <v>0</v>
      </c>
      <c r="O3505">
        <v>0</v>
      </c>
      <c r="P3505">
        <v>0</v>
      </c>
      <c r="Q3505">
        <v>0</v>
      </c>
    </row>
    <row r="3506" spans="1:17" x14ac:dyDescent="0.25">
      <c r="A3506" t="s">
        <v>4416</v>
      </c>
      <c r="B3506" t="s">
        <v>222</v>
      </c>
      <c r="C3506" t="s">
        <v>55</v>
      </c>
      <c r="D3506" t="s">
        <v>69</v>
      </c>
      <c r="E3506" t="s">
        <v>86</v>
      </c>
      <c r="F3506" t="s">
        <v>114</v>
      </c>
      <c r="G3506" t="s">
        <v>1301</v>
      </c>
      <c r="H3506">
        <v>0</v>
      </c>
      <c r="I3506">
        <v>0</v>
      </c>
      <c r="J3506">
        <v>0</v>
      </c>
      <c r="K3506">
        <v>0</v>
      </c>
      <c r="L3506">
        <v>1</v>
      </c>
      <c r="M3506">
        <v>0</v>
      </c>
      <c r="N3506">
        <v>0</v>
      </c>
      <c r="O3506">
        <v>0</v>
      </c>
      <c r="P3506">
        <v>0</v>
      </c>
      <c r="Q3506">
        <v>0</v>
      </c>
    </row>
    <row r="3507" spans="1:17" x14ac:dyDescent="0.25">
      <c r="A3507" t="s">
        <v>4417</v>
      </c>
      <c r="B3507" t="s">
        <v>222</v>
      </c>
      <c r="C3507" t="s">
        <v>262</v>
      </c>
      <c r="D3507" t="s">
        <v>262</v>
      </c>
      <c r="E3507" t="s">
        <v>262</v>
      </c>
      <c r="F3507" t="s">
        <v>262</v>
      </c>
      <c r="G3507" t="s">
        <v>262</v>
      </c>
      <c r="H3507">
        <v>0</v>
      </c>
      <c r="I3507">
        <v>0</v>
      </c>
      <c r="J3507">
        <v>0</v>
      </c>
      <c r="K3507">
        <v>0</v>
      </c>
      <c r="L3507">
        <v>1</v>
      </c>
      <c r="M3507">
        <v>0</v>
      </c>
      <c r="N3507">
        <v>0</v>
      </c>
      <c r="O3507">
        <v>0</v>
      </c>
      <c r="P3507">
        <v>0</v>
      </c>
      <c r="Q3507">
        <v>0</v>
      </c>
    </row>
    <row r="3508" spans="1:17" x14ac:dyDescent="0.25">
      <c r="A3508" t="s">
        <v>4418</v>
      </c>
      <c r="B3508" t="s">
        <v>222</v>
      </c>
      <c r="C3508" t="s">
        <v>59</v>
      </c>
      <c r="D3508" t="s">
        <v>275</v>
      </c>
      <c r="E3508" t="s">
        <v>276</v>
      </c>
      <c r="F3508" t="s">
        <v>277</v>
      </c>
      <c r="G3508" t="s">
        <v>277</v>
      </c>
      <c r="H3508">
        <v>0</v>
      </c>
      <c r="I3508">
        <v>0</v>
      </c>
      <c r="J3508">
        <v>0</v>
      </c>
      <c r="K3508">
        <v>0</v>
      </c>
      <c r="L3508">
        <v>1</v>
      </c>
      <c r="M3508">
        <v>0</v>
      </c>
      <c r="N3508">
        <v>0</v>
      </c>
      <c r="O3508">
        <v>0</v>
      </c>
      <c r="P3508">
        <v>0</v>
      </c>
      <c r="Q3508">
        <v>0</v>
      </c>
    </row>
    <row r="3509" spans="1:17" x14ac:dyDescent="0.25">
      <c r="A3509" t="s">
        <v>4419</v>
      </c>
      <c r="B3509" t="s">
        <v>222</v>
      </c>
      <c r="C3509" t="s">
        <v>228</v>
      </c>
      <c r="D3509" t="s">
        <v>251</v>
      </c>
      <c r="E3509" t="s">
        <v>279</v>
      </c>
      <c r="F3509" t="s">
        <v>1293</v>
      </c>
      <c r="G3509" t="s">
        <v>1293</v>
      </c>
      <c r="H3509">
        <v>0</v>
      </c>
      <c r="I3509">
        <v>0</v>
      </c>
      <c r="J3509">
        <v>0</v>
      </c>
      <c r="K3509">
        <v>0</v>
      </c>
      <c r="L3509">
        <v>1</v>
      </c>
      <c r="M3509">
        <v>0</v>
      </c>
      <c r="N3509">
        <v>0</v>
      </c>
      <c r="O3509">
        <v>0</v>
      </c>
      <c r="P3509">
        <v>0</v>
      </c>
      <c r="Q3509">
        <v>0</v>
      </c>
    </row>
    <row r="3510" spans="1:17" x14ac:dyDescent="0.25">
      <c r="A3510" t="s">
        <v>4420</v>
      </c>
      <c r="B3510" t="s">
        <v>222</v>
      </c>
      <c r="C3510" t="s">
        <v>262</v>
      </c>
      <c r="D3510" t="s">
        <v>262</v>
      </c>
      <c r="E3510" t="s">
        <v>262</v>
      </c>
      <c r="F3510" t="s">
        <v>262</v>
      </c>
      <c r="G3510" t="s">
        <v>262</v>
      </c>
      <c r="H3510">
        <v>0</v>
      </c>
      <c r="I3510">
        <v>0</v>
      </c>
      <c r="J3510">
        <v>0</v>
      </c>
      <c r="K3510">
        <v>0</v>
      </c>
      <c r="L3510">
        <v>1</v>
      </c>
      <c r="M3510">
        <v>0</v>
      </c>
      <c r="N3510">
        <v>0</v>
      </c>
      <c r="O3510">
        <v>0</v>
      </c>
      <c r="P3510">
        <v>0</v>
      </c>
      <c r="Q3510">
        <v>0</v>
      </c>
    </row>
    <row r="3511" spans="1:17" x14ac:dyDescent="0.25">
      <c r="A3511" t="s">
        <v>4421</v>
      </c>
      <c r="B3511" t="s">
        <v>222</v>
      </c>
      <c r="C3511" t="s">
        <v>65</v>
      </c>
      <c r="D3511" t="s">
        <v>232</v>
      </c>
      <c r="E3511" t="s">
        <v>88</v>
      </c>
      <c r="F3511" t="s">
        <v>1054</v>
      </c>
      <c r="G3511" t="s">
        <v>4422</v>
      </c>
      <c r="H3511">
        <v>0</v>
      </c>
      <c r="I3511">
        <v>0</v>
      </c>
      <c r="J3511">
        <v>0</v>
      </c>
      <c r="K3511">
        <v>0</v>
      </c>
      <c r="L3511">
        <v>2</v>
      </c>
      <c r="M3511">
        <v>0</v>
      </c>
      <c r="N3511">
        <v>0</v>
      </c>
      <c r="O3511">
        <v>0</v>
      </c>
      <c r="P3511">
        <v>0</v>
      </c>
      <c r="Q3511">
        <v>0</v>
      </c>
    </row>
    <row r="3512" spans="1:17" x14ac:dyDescent="0.25">
      <c r="A3512" t="s">
        <v>4423</v>
      </c>
      <c r="B3512" t="s">
        <v>222</v>
      </c>
      <c r="C3512" t="s">
        <v>228</v>
      </c>
      <c r="D3512" t="s">
        <v>251</v>
      </c>
      <c r="E3512" t="s">
        <v>279</v>
      </c>
      <c r="F3512" t="s">
        <v>280</v>
      </c>
      <c r="G3512" t="s">
        <v>281</v>
      </c>
      <c r="H3512">
        <v>0</v>
      </c>
      <c r="I3512">
        <v>0</v>
      </c>
      <c r="J3512">
        <v>0</v>
      </c>
      <c r="K3512">
        <v>0</v>
      </c>
      <c r="L3512">
        <v>1</v>
      </c>
      <c r="M3512">
        <v>0</v>
      </c>
      <c r="N3512">
        <v>0</v>
      </c>
      <c r="O3512">
        <v>0</v>
      </c>
      <c r="P3512">
        <v>0</v>
      </c>
      <c r="Q3512">
        <v>0</v>
      </c>
    </row>
    <row r="3513" spans="1:17" x14ac:dyDescent="0.25">
      <c r="A3513" t="s">
        <v>4424</v>
      </c>
      <c r="B3513" t="s">
        <v>222</v>
      </c>
      <c r="C3513" t="s">
        <v>228</v>
      </c>
      <c r="D3513" t="s">
        <v>251</v>
      </c>
      <c r="E3513" t="s">
        <v>279</v>
      </c>
      <c r="F3513" t="s">
        <v>280</v>
      </c>
      <c r="G3513" t="s">
        <v>281</v>
      </c>
      <c r="H3513">
        <v>0</v>
      </c>
      <c r="I3513">
        <v>0</v>
      </c>
      <c r="J3513">
        <v>0</v>
      </c>
      <c r="K3513">
        <v>0</v>
      </c>
      <c r="L3513">
        <v>2</v>
      </c>
      <c r="M3513">
        <v>0</v>
      </c>
      <c r="N3513">
        <v>0</v>
      </c>
      <c r="O3513">
        <v>0</v>
      </c>
      <c r="P3513">
        <v>0</v>
      </c>
      <c r="Q3513">
        <v>0</v>
      </c>
    </row>
    <row r="3514" spans="1:17" x14ac:dyDescent="0.25">
      <c r="A3514" t="s">
        <v>4425</v>
      </c>
      <c r="B3514" t="s">
        <v>222</v>
      </c>
      <c r="C3514" t="s">
        <v>53</v>
      </c>
      <c r="D3514" t="s">
        <v>784</v>
      </c>
      <c r="E3514" t="s">
        <v>784</v>
      </c>
      <c r="F3514" t="s">
        <v>784</v>
      </c>
      <c r="G3514" t="s">
        <v>784</v>
      </c>
      <c r="H3514">
        <v>0</v>
      </c>
      <c r="I3514">
        <v>0</v>
      </c>
      <c r="J3514">
        <v>0</v>
      </c>
      <c r="K3514">
        <v>0</v>
      </c>
      <c r="L3514">
        <v>3</v>
      </c>
      <c r="M3514">
        <v>0</v>
      </c>
      <c r="N3514">
        <v>0</v>
      </c>
      <c r="O3514">
        <v>0</v>
      </c>
      <c r="P3514">
        <v>0</v>
      </c>
      <c r="Q3514">
        <v>0</v>
      </c>
    </row>
    <row r="3515" spans="1:17" x14ac:dyDescent="0.25">
      <c r="A3515" t="s">
        <v>4426</v>
      </c>
      <c r="B3515" t="s">
        <v>222</v>
      </c>
      <c r="C3515" t="s">
        <v>288</v>
      </c>
      <c r="D3515" t="s">
        <v>321</v>
      </c>
      <c r="E3515" t="s">
        <v>95</v>
      </c>
      <c r="F3515" t="s">
        <v>126</v>
      </c>
      <c r="G3515" t="s">
        <v>322</v>
      </c>
      <c r="H3515">
        <v>0</v>
      </c>
      <c r="I3515">
        <v>0</v>
      </c>
      <c r="J3515">
        <v>0</v>
      </c>
      <c r="K3515">
        <v>0</v>
      </c>
      <c r="L3515">
        <v>2</v>
      </c>
      <c r="M3515">
        <v>0</v>
      </c>
      <c r="N3515">
        <v>0</v>
      </c>
      <c r="O3515">
        <v>0</v>
      </c>
      <c r="P3515">
        <v>0</v>
      </c>
      <c r="Q3515">
        <v>0</v>
      </c>
    </row>
    <row r="3516" spans="1:17" x14ac:dyDescent="0.25">
      <c r="A3516" t="s">
        <v>4427</v>
      </c>
      <c r="B3516" t="s">
        <v>222</v>
      </c>
      <c r="C3516" t="s">
        <v>405</v>
      </c>
      <c r="D3516" t="s">
        <v>664</v>
      </c>
      <c r="E3516" t="s">
        <v>665</v>
      </c>
      <c r="F3516" t="s">
        <v>707</v>
      </c>
      <c r="G3516" t="s">
        <v>708</v>
      </c>
      <c r="H3516">
        <v>0</v>
      </c>
      <c r="I3516">
        <v>0</v>
      </c>
      <c r="J3516">
        <v>0</v>
      </c>
      <c r="K3516">
        <v>0</v>
      </c>
      <c r="L3516">
        <v>1</v>
      </c>
      <c r="M3516">
        <v>0</v>
      </c>
      <c r="N3516">
        <v>0</v>
      </c>
      <c r="O3516">
        <v>0</v>
      </c>
      <c r="P3516">
        <v>0</v>
      </c>
      <c r="Q3516">
        <v>0</v>
      </c>
    </row>
    <row r="3517" spans="1:17" x14ac:dyDescent="0.25">
      <c r="A3517" t="s">
        <v>4428</v>
      </c>
      <c r="B3517" t="s">
        <v>222</v>
      </c>
      <c r="C3517" t="s">
        <v>262</v>
      </c>
      <c r="D3517" t="s">
        <v>262</v>
      </c>
      <c r="E3517" t="s">
        <v>262</v>
      </c>
      <c r="F3517" t="s">
        <v>262</v>
      </c>
      <c r="G3517" t="s">
        <v>262</v>
      </c>
      <c r="H3517">
        <v>0</v>
      </c>
      <c r="I3517">
        <v>0</v>
      </c>
      <c r="J3517">
        <v>0</v>
      </c>
      <c r="K3517">
        <v>0</v>
      </c>
      <c r="L3517">
        <v>2</v>
      </c>
      <c r="M3517">
        <v>0</v>
      </c>
      <c r="N3517">
        <v>0</v>
      </c>
      <c r="O3517">
        <v>0</v>
      </c>
      <c r="P3517">
        <v>0</v>
      </c>
      <c r="Q3517">
        <v>0</v>
      </c>
    </row>
    <row r="3518" spans="1:17" x14ac:dyDescent="0.25">
      <c r="A3518" t="s">
        <v>4429</v>
      </c>
      <c r="B3518" t="s">
        <v>222</v>
      </c>
      <c r="C3518" t="s">
        <v>66</v>
      </c>
      <c r="D3518" t="s">
        <v>242</v>
      </c>
      <c r="E3518" t="s">
        <v>99</v>
      </c>
      <c r="F3518" t="s">
        <v>132</v>
      </c>
      <c r="G3518" t="s">
        <v>243</v>
      </c>
      <c r="H3518">
        <v>0</v>
      </c>
      <c r="I3518">
        <v>0</v>
      </c>
      <c r="J3518">
        <v>0</v>
      </c>
      <c r="K3518">
        <v>0</v>
      </c>
      <c r="L3518">
        <v>1</v>
      </c>
      <c r="M3518">
        <v>0</v>
      </c>
      <c r="N3518">
        <v>0</v>
      </c>
      <c r="O3518">
        <v>0</v>
      </c>
      <c r="P3518">
        <v>0</v>
      </c>
      <c r="Q3518">
        <v>0</v>
      </c>
    </row>
    <row r="3519" spans="1:17" x14ac:dyDescent="0.25">
      <c r="A3519" t="s">
        <v>4430</v>
      </c>
      <c r="B3519" t="s">
        <v>222</v>
      </c>
      <c r="C3519" t="s">
        <v>66</v>
      </c>
      <c r="D3519" t="s">
        <v>599</v>
      </c>
      <c r="E3519" t="s">
        <v>600</v>
      </c>
      <c r="F3519" t="s">
        <v>600</v>
      </c>
      <c r="G3519" t="s">
        <v>600</v>
      </c>
      <c r="H3519">
        <v>0</v>
      </c>
      <c r="I3519">
        <v>0</v>
      </c>
      <c r="J3519">
        <v>0</v>
      </c>
      <c r="K3519">
        <v>0</v>
      </c>
      <c r="L3519">
        <v>1</v>
      </c>
      <c r="M3519">
        <v>0</v>
      </c>
      <c r="N3519">
        <v>0</v>
      </c>
      <c r="O3519">
        <v>0</v>
      </c>
      <c r="P3519">
        <v>0</v>
      </c>
      <c r="Q3519">
        <v>0</v>
      </c>
    </row>
    <row r="3520" spans="1:17" x14ac:dyDescent="0.25">
      <c r="A3520" t="s">
        <v>4431</v>
      </c>
      <c r="B3520" t="s">
        <v>222</v>
      </c>
      <c r="C3520" t="s">
        <v>53</v>
      </c>
      <c r="D3520" t="s">
        <v>223</v>
      </c>
      <c r="E3520" t="s">
        <v>644</v>
      </c>
      <c r="F3520" t="s">
        <v>645</v>
      </c>
      <c r="G3520" t="s">
        <v>645</v>
      </c>
      <c r="H3520">
        <v>0</v>
      </c>
      <c r="I3520">
        <v>0</v>
      </c>
      <c r="J3520">
        <v>0</v>
      </c>
      <c r="K3520">
        <v>0</v>
      </c>
      <c r="L3520">
        <v>1</v>
      </c>
      <c r="M3520">
        <v>0</v>
      </c>
      <c r="N3520">
        <v>0</v>
      </c>
      <c r="O3520">
        <v>0</v>
      </c>
      <c r="P3520">
        <v>0</v>
      </c>
      <c r="Q3520">
        <v>0</v>
      </c>
    </row>
    <row r="3521" spans="1:17" x14ac:dyDescent="0.25">
      <c r="A3521" t="s">
        <v>4432</v>
      </c>
      <c r="B3521" t="s">
        <v>222</v>
      </c>
      <c r="C3521" t="s">
        <v>262</v>
      </c>
      <c r="D3521" t="s">
        <v>262</v>
      </c>
      <c r="E3521" t="s">
        <v>262</v>
      </c>
      <c r="F3521" t="s">
        <v>262</v>
      </c>
      <c r="G3521" t="s">
        <v>262</v>
      </c>
      <c r="H3521">
        <v>0</v>
      </c>
      <c r="I3521">
        <v>0</v>
      </c>
      <c r="J3521">
        <v>0</v>
      </c>
      <c r="K3521">
        <v>0</v>
      </c>
      <c r="L3521">
        <v>2</v>
      </c>
      <c r="M3521">
        <v>0</v>
      </c>
      <c r="N3521">
        <v>0</v>
      </c>
      <c r="O3521">
        <v>0</v>
      </c>
      <c r="P3521">
        <v>0</v>
      </c>
      <c r="Q3521">
        <v>0</v>
      </c>
    </row>
    <row r="3522" spans="1:17" x14ac:dyDescent="0.25">
      <c r="A3522" t="s">
        <v>4433</v>
      </c>
      <c r="B3522" t="s">
        <v>222</v>
      </c>
      <c r="C3522" t="s">
        <v>53</v>
      </c>
      <c r="D3522" t="s">
        <v>317</v>
      </c>
      <c r="E3522" t="s">
        <v>318</v>
      </c>
      <c r="F3522" t="s">
        <v>318</v>
      </c>
      <c r="G3522" t="s">
        <v>318</v>
      </c>
      <c r="H3522">
        <v>0</v>
      </c>
      <c r="I3522">
        <v>0</v>
      </c>
      <c r="J3522">
        <v>0</v>
      </c>
      <c r="K3522">
        <v>0</v>
      </c>
      <c r="L3522">
        <v>3</v>
      </c>
      <c r="M3522">
        <v>0</v>
      </c>
      <c r="N3522">
        <v>0</v>
      </c>
      <c r="O3522">
        <v>0</v>
      </c>
      <c r="P3522">
        <v>0</v>
      </c>
      <c r="Q3522">
        <v>0</v>
      </c>
    </row>
    <row r="3523" spans="1:17" x14ac:dyDescent="0.25">
      <c r="A3523" t="s">
        <v>4434</v>
      </c>
      <c r="B3523" t="s">
        <v>222</v>
      </c>
      <c r="C3523" t="s">
        <v>53</v>
      </c>
      <c r="D3523" t="s">
        <v>317</v>
      </c>
      <c r="E3523" t="s">
        <v>97</v>
      </c>
      <c r="F3523" t="s">
        <v>858</v>
      </c>
      <c r="G3523" t="s">
        <v>859</v>
      </c>
      <c r="H3523">
        <v>0</v>
      </c>
      <c r="I3523">
        <v>0</v>
      </c>
      <c r="J3523">
        <v>0</v>
      </c>
      <c r="K3523">
        <v>0</v>
      </c>
      <c r="L3523">
        <v>1</v>
      </c>
      <c r="M3523">
        <v>0</v>
      </c>
      <c r="N3523">
        <v>0</v>
      </c>
      <c r="O3523">
        <v>0</v>
      </c>
      <c r="P3523">
        <v>0</v>
      </c>
      <c r="Q3523">
        <v>0</v>
      </c>
    </row>
    <row r="3524" spans="1:17" x14ac:dyDescent="0.25">
      <c r="A3524" t="s">
        <v>4435</v>
      </c>
      <c r="B3524" t="s">
        <v>222</v>
      </c>
      <c r="C3524" t="s">
        <v>228</v>
      </c>
      <c r="D3524" t="s">
        <v>251</v>
      </c>
      <c r="E3524" t="s">
        <v>279</v>
      </c>
      <c r="F3524" t="s">
        <v>280</v>
      </c>
      <c r="G3524" t="s">
        <v>281</v>
      </c>
      <c r="H3524">
        <v>0</v>
      </c>
      <c r="I3524">
        <v>0</v>
      </c>
      <c r="J3524">
        <v>0</v>
      </c>
      <c r="K3524">
        <v>0</v>
      </c>
      <c r="L3524">
        <v>2</v>
      </c>
      <c r="M3524">
        <v>0</v>
      </c>
      <c r="N3524">
        <v>0</v>
      </c>
      <c r="O3524">
        <v>0</v>
      </c>
      <c r="P3524">
        <v>0</v>
      </c>
      <c r="Q3524">
        <v>0</v>
      </c>
    </row>
    <row r="3525" spans="1:17" x14ac:dyDescent="0.25">
      <c r="A3525" t="s">
        <v>4436</v>
      </c>
      <c r="B3525" t="s">
        <v>222</v>
      </c>
      <c r="C3525" t="s">
        <v>405</v>
      </c>
      <c r="D3525" t="s">
        <v>664</v>
      </c>
      <c r="E3525" t="s">
        <v>665</v>
      </c>
      <c r="F3525" t="s">
        <v>707</v>
      </c>
      <c r="G3525" t="s">
        <v>4437</v>
      </c>
      <c r="H3525">
        <v>0</v>
      </c>
      <c r="I3525">
        <v>0</v>
      </c>
      <c r="J3525">
        <v>0</v>
      </c>
      <c r="K3525">
        <v>0</v>
      </c>
      <c r="L3525">
        <v>1</v>
      </c>
      <c r="M3525">
        <v>0</v>
      </c>
      <c r="N3525">
        <v>0</v>
      </c>
      <c r="O3525">
        <v>0</v>
      </c>
      <c r="P3525">
        <v>0</v>
      </c>
      <c r="Q3525">
        <v>0</v>
      </c>
    </row>
    <row r="3526" spans="1:17" x14ac:dyDescent="0.25">
      <c r="A3526" t="s">
        <v>4438</v>
      </c>
      <c r="B3526" t="s">
        <v>222</v>
      </c>
      <c r="C3526" t="s">
        <v>228</v>
      </c>
      <c r="D3526" t="s">
        <v>324</v>
      </c>
      <c r="E3526" t="s">
        <v>324</v>
      </c>
      <c r="F3526" t="s">
        <v>324</v>
      </c>
      <c r="G3526" t="s">
        <v>324</v>
      </c>
      <c r="H3526">
        <v>0</v>
      </c>
      <c r="I3526">
        <v>0</v>
      </c>
      <c r="J3526">
        <v>0</v>
      </c>
      <c r="K3526">
        <v>0</v>
      </c>
      <c r="L3526">
        <v>2</v>
      </c>
      <c r="M3526">
        <v>0</v>
      </c>
      <c r="N3526">
        <v>0</v>
      </c>
      <c r="O3526">
        <v>0</v>
      </c>
      <c r="P3526">
        <v>0</v>
      </c>
      <c r="Q3526">
        <v>0</v>
      </c>
    </row>
    <row r="3527" spans="1:17" x14ac:dyDescent="0.25">
      <c r="A3527" t="s">
        <v>4439</v>
      </c>
      <c r="B3527" t="s">
        <v>222</v>
      </c>
      <c r="C3527" t="s">
        <v>55</v>
      </c>
      <c r="D3527" t="s">
        <v>70</v>
      </c>
      <c r="E3527" t="s">
        <v>542</v>
      </c>
      <c r="F3527" t="s">
        <v>542</v>
      </c>
      <c r="G3527" t="s">
        <v>542</v>
      </c>
      <c r="H3527">
        <v>0</v>
      </c>
      <c r="I3527">
        <v>0</v>
      </c>
      <c r="J3527">
        <v>0</v>
      </c>
      <c r="K3527">
        <v>0</v>
      </c>
      <c r="L3527">
        <v>1</v>
      </c>
      <c r="M3527">
        <v>0</v>
      </c>
      <c r="N3527">
        <v>0</v>
      </c>
      <c r="O3527">
        <v>0</v>
      </c>
      <c r="P3527">
        <v>0</v>
      </c>
      <c r="Q3527">
        <v>0</v>
      </c>
    </row>
    <row r="3528" spans="1:17" x14ac:dyDescent="0.25">
      <c r="A3528" t="s">
        <v>4440</v>
      </c>
      <c r="B3528" t="s">
        <v>222</v>
      </c>
      <c r="C3528" t="s">
        <v>256</v>
      </c>
      <c r="D3528" t="s">
        <v>549</v>
      </c>
      <c r="E3528" t="s">
        <v>550</v>
      </c>
      <c r="F3528" t="s">
        <v>550</v>
      </c>
      <c r="G3528" t="s">
        <v>550</v>
      </c>
      <c r="H3528">
        <v>0</v>
      </c>
      <c r="I3528">
        <v>0</v>
      </c>
      <c r="J3528">
        <v>0</v>
      </c>
      <c r="K3528">
        <v>0</v>
      </c>
      <c r="L3528">
        <v>1</v>
      </c>
      <c r="M3528">
        <v>0</v>
      </c>
      <c r="N3528">
        <v>0</v>
      </c>
      <c r="O3528">
        <v>0</v>
      </c>
      <c r="P3528">
        <v>0</v>
      </c>
      <c r="Q3528">
        <v>0</v>
      </c>
    </row>
    <row r="3529" spans="1:17" x14ac:dyDescent="0.25">
      <c r="A3529" t="s">
        <v>4441</v>
      </c>
      <c r="B3529" t="s">
        <v>222</v>
      </c>
      <c r="C3529" t="s">
        <v>228</v>
      </c>
      <c r="D3529" t="s">
        <v>251</v>
      </c>
      <c r="E3529" t="s">
        <v>279</v>
      </c>
      <c r="F3529" t="s">
        <v>280</v>
      </c>
      <c r="G3529" t="s">
        <v>281</v>
      </c>
      <c r="H3529">
        <v>0</v>
      </c>
      <c r="I3529">
        <v>0</v>
      </c>
      <c r="J3529">
        <v>0</v>
      </c>
      <c r="K3529">
        <v>0</v>
      </c>
      <c r="L3529">
        <v>2</v>
      </c>
      <c r="M3529">
        <v>0</v>
      </c>
      <c r="N3529">
        <v>0</v>
      </c>
      <c r="O3529">
        <v>0</v>
      </c>
      <c r="P3529">
        <v>0</v>
      </c>
      <c r="Q3529">
        <v>0</v>
      </c>
    </row>
    <row r="3530" spans="1:17" x14ac:dyDescent="0.25">
      <c r="A3530" t="s">
        <v>4442</v>
      </c>
      <c r="B3530" t="s">
        <v>222</v>
      </c>
      <c r="C3530" t="s">
        <v>59</v>
      </c>
      <c r="D3530" t="s">
        <v>275</v>
      </c>
      <c r="E3530" t="s">
        <v>276</v>
      </c>
      <c r="F3530" t="s">
        <v>277</v>
      </c>
      <c r="G3530" t="s">
        <v>277</v>
      </c>
      <c r="H3530">
        <v>0</v>
      </c>
      <c r="I3530">
        <v>0</v>
      </c>
      <c r="J3530">
        <v>0</v>
      </c>
      <c r="K3530">
        <v>0</v>
      </c>
      <c r="L3530">
        <v>2</v>
      </c>
      <c r="M3530">
        <v>0</v>
      </c>
      <c r="N3530">
        <v>0</v>
      </c>
      <c r="O3530">
        <v>0</v>
      </c>
      <c r="P3530">
        <v>0</v>
      </c>
      <c r="Q3530">
        <v>0</v>
      </c>
    </row>
    <row r="3531" spans="1:17" x14ac:dyDescent="0.25">
      <c r="A3531" t="s">
        <v>4443</v>
      </c>
      <c r="B3531" t="s">
        <v>222</v>
      </c>
      <c r="C3531" t="s">
        <v>405</v>
      </c>
      <c r="D3531" t="s">
        <v>664</v>
      </c>
      <c r="E3531" t="s">
        <v>665</v>
      </c>
      <c r="F3531" t="s">
        <v>707</v>
      </c>
      <c r="G3531" t="s">
        <v>708</v>
      </c>
      <c r="H3531">
        <v>45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</row>
    <row r="3532" spans="1:17" x14ac:dyDescent="0.25">
      <c r="A3532" t="s">
        <v>4444</v>
      </c>
      <c r="B3532" t="s">
        <v>222</v>
      </c>
      <c r="C3532" t="s">
        <v>228</v>
      </c>
      <c r="D3532" t="s">
        <v>251</v>
      </c>
      <c r="E3532" t="s">
        <v>279</v>
      </c>
      <c r="F3532" t="s">
        <v>280</v>
      </c>
      <c r="G3532" t="s">
        <v>281</v>
      </c>
      <c r="H3532">
        <v>0</v>
      </c>
      <c r="I3532">
        <v>0</v>
      </c>
      <c r="J3532">
        <v>0</v>
      </c>
      <c r="K3532">
        <v>0</v>
      </c>
      <c r="L3532">
        <v>2</v>
      </c>
      <c r="M3532">
        <v>0</v>
      </c>
      <c r="N3532">
        <v>0</v>
      </c>
      <c r="O3532">
        <v>0</v>
      </c>
      <c r="P3532">
        <v>0</v>
      </c>
      <c r="Q3532">
        <v>0</v>
      </c>
    </row>
    <row r="3533" spans="1:17" x14ac:dyDescent="0.25">
      <c r="A3533" t="s">
        <v>4445</v>
      </c>
      <c r="B3533" t="s">
        <v>222</v>
      </c>
      <c r="C3533" t="s">
        <v>55</v>
      </c>
      <c r="D3533" t="s">
        <v>69</v>
      </c>
      <c r="E3533" t="s">
        <v>721</v>
      </c>
      <c r="F3533" t="s">
        <v>721</v>
      </c>
      <c r="G3533" t="s">
        <v>721</v>
      </c>
      <c r="H3533">
        <v>0</v>
      </c>
      <c r="I3533">
        <v>0</v>
      </c>
      <c r="J3533">
        <v>0</v>
      </c>
      <c r="K3533">
        <v>0</v>
      </c>
      <c r="L3533">
        <v>1</v>
      </c>
      <c r="M3533">
        <v>0</v>
      </c>
      <c r="N3533">
        <v>0</v>
      </c>
      <c r="O3533">
        <v>0</v>
      </c>
      <c r="P3533">
        <v>0</v>
      </c>
      <c r="Q3533">
        <v>0</v>
      </c>
    </row>
    <row r="3534" spans="1:17" x14ac:dyDescent="0.25">
      <c r="A3534" t="s">
        <v>4446</v>
      </c>
      <c r="B3534" t="s">
        <v>222</v>
      </c>
      <c r="C3534" t="s">
        <v>53</v>
      </c>
      <c r="D3534" t="s">
        <v>223</v>
      </c>
      <c r="E3534" t="s">
        <v>4447</v>
      </c>
      <c r="F3534" t="s">
        <v>4448</v>
      </c>
      <c r="G3534" t="s">
        <v>4448</v>
      </c>
      <c r="H3534">
        <v>0</v>
      </c>
      <c r="I3534">
        <v>0</v>
      </c>
      <c r="J3534">
        <v>0</v>
      </c>
      <c r="K3534">
        <v>0</v>
      </c>
      <c r="L3534">
        <v>1</v>
      </c>
      <c r="M3534">
        <v>0</v>
      </c>
      <c r="N3534">
        <v>0</v>
      </c>
      <c r="O3534">
        <v>0</v>
      </c>
      <c r="P3534">
        <v>0</v>
      </c>
      <c r="Q3534">
        <v>0</v>
      </c>
    </row>
    <row r="3535" spans="1:17" x14ac:dyDescent="0.25">
      <c r="A3535" t="s">
        <v>4449</v>
      </c>
      <c r="B3535" t="s">
        <v>222</v>
      </c>
      <c r="C3535" t="s">
        <v>58</v>
      </c>
      <c r="D3535" t="s">
        <v>359</v>
      </c>
      <c r="E3535" t="s">
        <v>360</v>
      </c>
      <c r="F3535" t="s">
        <v>622</v>
      </c>
      <c r="G3535" t="s">
        <v>623</v>
      </c>
      <c r="H3535">
        <v>0</v>
      </c>
      <c r="I3535">
        <v>0</v>
      </c>
      <c r="J3535">
        <v>0</v>
      </c>
      <c r="K3535">
        <v>0</v>
      </c>
      <c r="L3535">
        <v>1</v>
      </c>
      <c r="M3535">
        <v>0</v>
      </c>
      <c r="N3535">
        <v>0</v>
      </c>
      <c r="O3535">
        <v>0</v>
      </c>
      <c r="P3535">
        <v>0</v>
      </c>
      <c r="Q3535">
        <v>0</v>
      </c>
    </row>
    <row r="3536" spans="1:17" x14ac:dyDescent="0.25">
      <c r="A3536" t="s">
        <v>4450</v>
      </c>
      <c r="B3536" t="s">
        <v>222</v>
      </c>
      <c r="C3536" t="s">
        <v>606</v>
      </c>
      <c r="D3536" t="s">
        <v>2638</v>
      </c>
      <c r="E3536" t="s">
        <v>2639</v>
      </c>
      <c r="F3536" t="s">
        <v>2639</v>
      </c>
      <c r="G3536" t="s">
        <v>2639</v>
      </c>
      <c r="H3536">
        <v>0</v>
      </c>
      <c r="I3536">
        <v>0</v>
      </c>
      <c r="J3536">
        <v>0</v>
      </c>
      <c r="K3536">
        <v>0</v>
      </c>
      <c r="L3536">
        <v>1</v>
      </c>
      <c r="M3536">
        <v>0</v>
      </c>
      <c r="N3536">
        <v>0</v>
      </c>
      <c r="O3536">
        <v>0</v>
      </c>
      <c r="P3536">
        <v>0</v>
      </c>
      <c r="Q3536">
        <v>0</v>
      </c>
    </row>
    <row r="3537" spans="1:17" x14ac:dyDescent="0.25">
      <c r="A3537" t="s">
        <v>4451</v>
      </c>
      <c r="B3537" t="s">
        <v>222</v>
      </c>
      <c r="C3537" t="s">
        <v>262</v>
      </c>
      <c r="D3537" t="s">
        <v>262</v>
      </c>
      <c r="E3537" t="s">
        <v>262</v>
      </c>
      <c r="F3537" t="s">
        <v>262</v>
      </c>
      <c r="G3537" t="s">
        <v>262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1</v>
      </c>
      <c r="N3537">
        <v>0</v>
      </c>
      <c r="O3537">
        <v>0</v>
      </c>
      <c r="P3537">
        <v>0</v>
      </c>
      <c r="Q3537">
        <v>0</v>
      </c>
    </row>
    <row r="3538" spans="1:17" x14ac:dyDescent="0.25">
      <c r="A3538" t="s">
        <v>4452</v>
      </c>
      <c r="B3538" t="s">
        <v>222</v>
      </c>
      <c r="C3538" t="s">
        <v>53</v>
      </c>
      <c r="D3538" t="s">
        <v>784</v>
      </c>
      <c r="E3538" t="s">
        <v>784</v>
      </c>
      <c r="F3538" t="s">
        <v>784</v>
      </c>
      <c r="G3538" t="s">
        <v>784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1</v>
      </c>
      <c r="N3538">
        <v>0</v>
      </c>
      <c r="O3538">
        <v>0</v>
      </c>
      <c r="P3538">
        <v>0</v>
      </c>
      <c r="Q3538">
        <v>0</v>
      </c>
    </row>
    <row r="3539" spans="1:17" x14ac:dyDescent="0.25">
      <c r="A3539" t="s">
        <v>4453</v>
      </c>
      <c r="B3539" t="s">
        <v>222</v>
      </c>
      <c r="C3539" t="s">
        <v>55</v>
      </c>
      <c r="D3539" t="s">
        <v>69</v>
      </c>
      <c r="E3539" t="s">
        <v>86</v>
      </c>
      <c r="F3539" t="s">
        <v>114</v>
      </c>
      <c r="G3539" t="s">
        <v>1301</v>
      </c>
      <c r="H3539">
        <v>4</v>
      </c>
      <c r="I3539">
        <v>0</v>
      </c>
      <c r="J3539">
        <v>49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3</v>
      </c>
      <c r="Q3539">
        <v>0</v>
      </c>
    </row>
    <row r="3540" spans="1:17" x14ac:dyDescent="0.25">
      <c r="A3540" t="s">
        <v>4454</v>
      </c>
      <c r="B3540" t="s">
        <v>222</v>
      </c>
      <c r="C3540" t="s">
        <v>228</v>
      </c>
      <c r="D3540" t="s">
        <v>284</v>
      </c>
      <c r="E3540" t="s">
        <v>285</v>
      </c>
      <c r="F3540" t="s">
        <v>285</v>
      </c>
      <c r="G3540" t="s">
        <v>285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1</v>
      </c>
      <c r="N3540">
        <v>0</v>
      </c>
      <c r="O3540">
        <v>0</v>
      </c>
      <c r="P3540">
        <v>0</v>
      </c>
      <c r="Q3540">
        <v>0</v>
      </c>
    </row>
    <row r="3541" spans="1:17" x14ac:dyDescent="0.25">
      <c r="A3541" t="s">
        <v>4455</v>
      </c>
      <c r="B3541" t="s">
        <v>222</v>
      </c>
      <c r="C3541" t="s">
        <v>288</v>
      </c>
      <c r="D3541" t="s">
        <v>321</v>
      </c>
      <c r="E3541" t="s">
        <v>95</v>
      </c>
      <c r="F3541" t="s">
        <v>126</v>
      </c>
      <c r="G3541" t="s">
        <v>322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1</v>
      </c>
      <c r="N3541">
        <v>0</v>
      </c>
      <c r="O3541">
        <v>0</v>
      </c>
      <c r="P3541">
        <v>0</v>
      </c>
      <c r="Q3541">
        <v>0</v>
      </c>
    </row>
    <row r="3542" spans="1:17" x14ac:dyDescent="0.25">
      <c r="A3542" t="s">
        <v>4456</v>
      </c>
      <c r="B3542" t="s">
        <v>222</v>
      </c>
      <c r="C3542" t="s">
        <v>228</v>
      </c>
      <c r="D3542" t="s">
        <v>251</v>
      </c>
      <c r="E3542" t="s">
        <v>252</v>
      </c>
      <c r="F3542" t="s">
        <v>253</v>
      </c>
      <c r="G3542" t="s">
        <v>254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4</v>
      </c>
      <c r="N3542">
        <v>0</v>
      </c>
      <c r="O3542">
        <v>0</v>
      </c>
      <c r="P3542">
        <v>0</v>
      </c>
      <c r="Q3542">
        <v>0</v>
      </c>
    </row>
    <row r="3543" spans="1:17" x14ac:dyDescent="0.25">
      <c r="A3543" t="s">
        <v>4457</v>
      </c>
      <c r="B3543" t="s">
        <v>222</v>
      </c>
      <c r="C3543" t="s">
        <v>53</v>
      </c>
      <c r="D3543" t="s">
        <v>418</v>
      </c>
      <c r="E3543" t="s">
        <v>419</v>
      </c>
      <c r="F3543" t="s">
        <v>475</v>
      </c>
      <c r="G3543" t="s">
        <v>2151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1</v>
      </c>
      <c r="N3543">
        <v>0</v>
      </c>
      <c r="O3543">
        <v>0</v>
      </c>
      <c r="P3543">
        <v>0</v>
      </c>
      <c r="Q3543">
        <v>0</v>
      </c>
    </row>
    <row r="3544" spans="1:17" x14ac:dyDescent="0.25">
      <c r="A3544" t="s">
        <v>4458</v>
      </c>
      <c r="B3544" t="s">
        <v>222</v>
      </c>
      <c r="C3544" t="s">
        <v>256</v>
      </c>
      <c r="D3544" t="s">
        <v>257</v>
      </c>
      <c r="E3544" t="s">
        <v>1805</v>
      </c>
      <c r="F3544" t="s">
        <v>1805</v>
      </c>
      <c r="G3544" t="s">
        <v>1805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1</v>
      </c>
      <c r="N3544">
        <v>0</v>
      </c>
      <c r="O3544">
        <v>0</v>
      </c>
      <c r="P3544">
        <v>0</v>
      </c>
      <c r="Q3544">
        <v>0</v>
      </c>
    </row>
    <row r="3545" spans="1:17" x14ac:dyDescent="0.25">
      <c r="A3545" t="s">
        <v>4459</v>
      </c>
      <c r="B3545" t="s">
        <v>222</v>
      </c>
      <c r="C3545" t="s">
        <v>262</v>
      </c>
      <c r="D3545" t="s">
        <v>262</v>
      </c>
      <c r="E3545" t="s">
        <v>262</v>
      </c>
      <c r="F3545" t="s">
        <v>262</v>
      </c>
      <c r="G3545" t="s">
        <v>262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2</v>
      </c>
      <c r="N3545">
        <v>0</v>
      </c>
      <c r="O3545">
        <v>0</v>
      </c>
      <c r="P3545">
        <v>0</v>
      </c>
      <c r="Q3545">
        <v>0</v>
      </c>
    </row>
    <row r="3546" spans="1:17" x14ac:dyDescent="0.25">
      <c r="A3546" t="s">
        <v>4460</v>
      </c>
      <c r="B3546" t="s">
        <v>222</v>
      </c>
      <c r="C3546" t="s">
        <v>53</v>
      </c>
      <c r="D3546" t="s">
        <v>317</v>
      </c>
      <c r="E3546" t="s">
        <v>391</v>
      </c>
      <c r="F3546" t="s">
        <v>392</v>
      </c>
      <c r="G3546" t="s">
        <v>392</v>
      </c>
      <c r="H3546">
        <v>4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21</v>
      </c>
    </row>
    <row r="3547" spans="1:17" x14ac:dyDescent="0.25">
      <c r="A3547" t="s">
        <v>4461</v>
      </c>
      <c r="B3547" t="s">
        <v>222</v>
      </c>
      <c r="C3547" t="s">
        <v>59</v>
      </c>
      <c r="D3547" t="s">
        <v>1009</v>
      </c>
      <c r="E3547" t="s">
        <v>1010</v>
      </c>
      <c r="F3547" t="s">
        <v>1011</v>
      </c>
      <c r="G3547" t="s">
        <v>1012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1</v>
      </c>
      <c r="N3547">
        <v>0</v>
      </c>
      <c r="O3547">
        <v>0</v>
      </c>
      <c r="P3547">
        <v>0</v>
      </c>
      <c r="Q3547">
        <v>0</v>
      </c>
    </row>
    <row r="3548" spans="1:17" x14ac:dyDescent="0.25">
      <c r="A3548" t="s">
        <v>4462</v>
      </c>
      <c r="B3548" t="s">
        <v>222</v>
      </c>
      <c r="C3548" t="s">
        <v>58</v>
      </c>
      <c r="D3548" t="s">
        <v>359</v>
      </c>
      <c r="E3548" t="s">
        <v>360</v>
      </c>
      <c r="F3548" t="s">
        <v>361</v>
      </c>
      <c r="G3548" t="s">
        <v>361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2</v>
      </c>
      <c r="N3548">
        <v>0</v>
      </c>
      <c r="O3548">
        <v>0</v>
      </c>
      <c r="P3548">
        <v>0</v>
      </c>
      <c r="Q3548">
        <v>0</v>
      </c>
    </row>
    <row r="3549" spans="1:17" x14ac:dyDescent="0.25">
      <c r="A3549" t="s">
        <v>4463</v>
      </c>
      <c r="B3549" t="s">
        <v>222</v>
      </c>
      <c r="C3549" t="s">
        <v>228</v>
      </c>
      <c r="D3549" t="s">
        <v>381</v>
      </c>
      <c r="E3549" t="s">
        <v>2084</v>
      </c>
      <c r="F3549" t="s">
        <v>2085</v>
      </c>
      <c r="G3549" t="s">
        <v>2085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1</v>
      </c>
      <c r="N3549">
        <v>0</v>
      </c>
      <c r="O3549">
        <v>0</v>
      </c>
      <c r="P3549">
        <v>0</v>
      </c>
      <c r="Q3549">
        <v>0</v>
      </c>
    </row>
    <row r="3550" spans="1:17" x14ac:dyDescent="0.25">
      <c r="A3550" t="s">
        <v>4464</v>
      </c>
      <c r="B3550" t="s">
        <v>222</v>
      </c>
      <c r="C3550" t="s">
        <v>228</v>
      </c>
      <c r="D3550" t="s">
        <v>324</v>
      </c>
      <c r="E3550" t="s">
        <v>324</v>
      </c>
      <c r="F3550" t="s">
        <v>324</v>
      </c>
      <c r="G3550" t="s">
        <v>324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3</v>
      </c>
      <c r="N3550">
        <v>0</v>
      </c>
      <c r="O3550">
        <v>0</v>
      </c>
      <c r="P3550">
        <v>0</v>
      </c>
      <c r="Q3550">
        <v>0</v>
      </c>
    </row>
    <row r="3551" spans="1:17" x14ac:dyDescent="0.25">
      <c r="A3551" t="s">
        <v>4465</v>
      </c>
      <c r="B3551" t="s">
        <v>222</v>
      </c>
      <c r="C3551" t="s">
        <v>66</v>
      </c>
      <c r="D3551" t="s">
        <v>412</v>
      </c>
      <c r="E3551" t="s">
        <v>102</v>
      </c>
      <c r="F3551" t="s">
        <v>127</v>
      </c>
      <c r="G3551" t="s">
        <v>618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1</v>
      </c>
      <c r="N3551">
        <v>0</v>
      </c>
      <c r="O3551">
        <v>0</v>
      </c>
      <c r="P3551">
        <v>0</v>
      </c>
      <c r="Q3551">
        <v>0</v>
      </c>
    </row>
    <row r="3552" spans="1:17" x14ac:dyDescent="0.25">
      <c r="A3552" t="s">
        <v>4466</v>
      </c>
      <c r="B3552" t="s">
        <v>222</v>
      </c>
      <c r="C3552" t="s">
        <v>405</v>
      </c>
      <c r="D3552" t="s">
        <v>406</v>
      </c>
      <c r="E3552" t="s">
        <v>407</v>
      </c>
      <c r="F3552" t="s">
        <v>408</v>
      </c>
      <c r="G3552" t="s">
        <v>409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4</v>
      </c>
      <c r="N3552">
        <v>0</v>
      </c>
      <c r="O3552">
        <v>0</v>
      </c>
      <c r="P3552">
        <v>0</v>
      </c>
      <c r="Q3552">
        <v>0</v>
      </c>
    </row>
    <row r="3553" spans="1:17" x14ac:dyDescent="0.25">
      <c r="A3553" t="s">
        <v>4467</v>
      </c>
      <c r="B3553" t="s">
        <v>222</v>
      </c>
      <c r="C3553" t="s">
        <v>55</v>
      </c>
      <c r="D3553" t="s">
        <v>70</v>
      </c>
      <c r="E3553" t="s">
        <v>3168</v>
      </c>
      <c r="F3553" t="s">
        <v>3169</v>
      </c>
      <c r="G3553" t="s">
        <v>3169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1</v>
      </c>
      <c r="N3553">
        <v>0</v>
      </c>
      <c r="O3553">
        <v>0</v>
      </c>
      <c r="P3553">
        <v>0</v>
      </c>
      <c r="Q3553">
        <v>0</v>
      </c>
    </row>
    <row r="3554" spans="1:17" x14ac:dyDescent="0.25">
      <c r="A3554" t="s">
        <v>4468</v>
      </c>
      <c r="B3554" t="s">
        <v>222</v>
      </c>
      <c r="C3554" t="s">
        <v>66</v>
      </c>
      <c r="D3554" t="s">
        <v>242</v>
      </c>
      <c r="E3554" t="s">
        <v>99</v>
      </c>
      <c r="F3554" t="s">
        <v>132</v>
      </c>
      <c r="G3554" t="s">
        <v>243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2</v>
      </c>
      <c r="N3554">
        <v>0</v>
      </c>
      <c r="O3554">
        <v>0</v>
      </c>
      <c r="P3554">
        <v>0</v>
      </c>
      <c r="Q3554">
        <v>0</v>
      </c>
    </row>
    <row r="3555" spans="1:17" x14ac:dyDescent="0.25">
      <c r="A3555" t="s">
        <v>4469</v>
      </c>
      <c r="B3555" t="s">
        <v>222</v>
      </c>
      <c r="C3555" t="s">
        <v>228</v>
      </c>
      <c r="D3555" t="s">
        <v>251</v>
      </c>
      <c r="E3555" t="s">
        <v>566</v>
      </c>
      <c r="F3555" t="s">
        <v>566</v>
      </c>
      <c r="G3555" t="s">
        <v>566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4</v>
      </c>
      <c r="N3555">
        <v>0</v>
      </c>
      <c r="O3555">
        <v>0</v>
      </c>
      <c r="P3555">
        <v>0</v>
      </c>
      <c r="Q3555">
        <v>0</v>
      </c>
    </row>
    <row r="3556" spans="1:17" x14ac:dyDescent="0.25">
      <c r="A3556" t="s">
        <v>4470</v>
      </c>
      <c r="B3556" t="s">
        <v>222</v>
      </c>
      <c r="C3556" t="s">
        <v>262</v>
      </c>
      <c r="D3556" t="s">
        <v>262</v>
      </c>
      <c r="E3556" t="s">
        <v>262</v>
      </c>
      <c r="F3556" t="s">
        <v>262</v>
      </c>
      <c r="G3556" t="s">
        <v>262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3</v>
      </c>
      <c r="N3556">
        <v>0</v>
      </c>
      <c r="O3556">
        <v>0</v>
      </c>
      <c r="P3556">
        <v>0</v>
      </c>
      <c r="Q3556">
        <v>0</v>
      </c>
    </row>
    <row r="3557" spans="1:17" x14ac:dyDescent="0.25">
      <c r="A3557" t="s">
        <v>4471</v>
      </c>
      <c r="B3557" t="s">
        <v>222</v>
      </c>
      <c r="C3557" t="s">
        <v>55</v>
      </c>
      <c r="D3557" t="s">
        <v>69</v>
      </c>
      <c r="E3557" t="s">
        <v>86</v>
      </c>
      <c r="F3557" t="s">
        <v>114</v>
      </c>
      <c r="G3557" t="s">
        <v>192</v>
      </c>
      <c r="H3557">
        <v>0</v>
      </c>
      <c r="I3557">
        <v>31</v>
      </c>
      <c r="J3557">
        <v>0</v>
      </c>
      <c r="K3557">
        <v>27</v>
      </c>
      <c r="L3557">
        <v>115</v>
      </c>
      <c r="M3557">
        <v>68</v>
      </c>
      <c r="N3557">
        <v>217</v>
      </c>
      <c r="O3557">
        <v>590</v>
      </c>
      <c r="P3557">
        <v>117</v>
      </c>
      <c r="Q3557">
        <v>47</v>
      </c>
    </row>
    <row r="3558" spans="1:17" x14ac:dyDescent="0.25">
      <c r="A3558" t="s">
        <v>4472</v>
      </c>
      <c r="B3558" t="s">
        <v>222</v>
      </c>
      <c r="C3558" t="s">
        <v>58</v>
      </c>
      <c r="D3558" t="s">
        <v>359</v>
      </c>
      <c r="E3558" t="s">
        <v>360</v>
      </c>
      <c r="F3558" t="s">
        <v>361</v>
      </c>
      <c r="G3558" t="s">
        <v>361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2</v>
      </c>
      <c r="Q3558">
        <v>0</v>
      </c>
    </row>
    <row r="3559" spans="1:17" x14ac:dyDescent="0.25">
      <c r="A3559" t="s">
        <v>4473</v>
      </c>
      <c r="B3559" t="s">
        <v>222</v>
      </c>
      <c r="C3559" t="s">
        <v>262</v>
      </c>
      <c r="D3559" t="s">
        <v>262</v>
      </c>
      <c r="E3559" t="s">
        <v>262</v>
      </c>
      <c r="F3559" t="s">
        <v>262</v>
      </c>
      <c r="G3559" t="s">
        <v>262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2</v>
      </c>
      <c r="N3559">
        <v>0</v>
      </c>
      <c r="O3559">
        <v>0</v>
      </c>
      <c r="P3559">
        <v>0</v>
      </c>
      <c r="Q3559">
        <v>0</v>
      </c>
    </row>
    <row r="3560" spans="1:17" x14ac:dyDescent="0.25">
      <c r="A3560" t="s">
        <v>4474</v>
      </c>
      <c r="B3560" t="s">
        <v>222</v>
      </c>
      <c r="C3560" t="s">
        <v>53</v>
      </c>
      <c r="D3560" t="s">
        <v>784</v>
      </c>
      <c r="E3560" t="s">
        <v>784</v>
      </c>
      <c r="F3560" t="s">
        <v>784</v>
      </c>
      <c r="G3560" t="s">
        <v>784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1</v>
      </c>
      <c r="N3560">
        <v>0</v>
      </c>
      <c r="O3560">
        <v>0</v>
      </c>
      <c r="P3560">
        <v>0</v>
      </c>
      <c r="Q3560">
        <v>0</v>
      </c>
    </row>
    <row r="3561" spans="1:17" x14ac:dyDescent="0.25">
      <c r="A3561" t="s">
        <v>4475</v>
      </c>
      <c r="B3561" t="s">
        <v>222</v>
      </c>
      <c r="C3561" t="s">
        <v>288</v>
      </c>
      <c r="D3561" t="s">
        <v>321</v>
      </c>
      <c r="E3561" t="s">
        <v>95</v>
      </c>
      <c r="F3561" t="s">
        <v>126</v>
      </c>
      <c r="G3561" t="s">
        <v>322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1</v>
      </c>
      <c r="N3561">
        <v>0</v>
      </c>
      <c r="O3561">
        <v>0</v>
      </c>
      <c r="P3561">
        <v>0</v>
      </c>
      <c r="Q3561">
        <v>0</v>
      </c>
    </row>
    <row r="3562" spans="1:17" x14ac:dyDescent="0.25">
      <c r="A3562" t="s">
        <v>4476</v>
      </c>
      <c r="B3562" t="s">
        <v>222</v>
      </c>
      <c r="C3562" t="s">
        <v>59</v>
      </c>
      <c r="D3562" t="s">
        <v>353</v>
      </c>
      <c r="E3562" t="s">
        <v>353</v>
      </c>
      <c r="F3562" t="s">
        <v>353</v>
      </c>
      <c r="G3562" t="s">
        <v>353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1</v>
      </c>
      <c r="N3562">
        <v>0</v>
      </c>
      <c r="O3562">
        <v>0</v>
      </c>
      <c r="P3562">
        <v>0</v>
      </c>
      <c r="Q3562">
        <v>0</v>
      </c>
    </row>
    <row r="3563" spans="1:17" x14ac:dyDescent="0.25">
      <c r="A3563" t="s">
        <v>4477</v>
      </c>
      <c r="B3563" t="s">
        <v>222</v>
      </c>
      <c r="C3563" t="s">
        <v>58</v>
      </c>
      <c r="D3563" t="s">
        <v>359</v>
      </c>
      <c r="E3563" t="s">
        <v>360</v>
      </c>
      <c r="F3563" t="s">
        <v>622</v>
      </c>
      <c r="G3563" t="s">
        <v>623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1</v>
      </c>
      <c r="N3563">
        <v>0</v>
      </c>
      <c r="O3563">
        <v>0</v>
      </c>
      <c r="P3563">
        <v>0</v>
      </c>
      <c r="Q3563">
        <v>0</v>
      </c>
    </row>
    <row r="3564" spans="1:17" x14ac:dyDescent="0.25">
      <c r="A3564" t="s">
        <v>4478</v>
      </c>
      <c r="B3564" t="s">
        <v>222</v>
      </c>
      <c r="C3564" t="s">
        <v>228</v>
      </c>
      <c r="D3564" t="s">
        <v>251</v>
      </c>
      <c r="E3564" t="s">
        <v>279</v>
      </c>
      <c r="F3564" t="s">
        <v>280</v>
      </c>
      <c r="G3564" t="s">
        <v>281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15</v>
      </c>
      <c r="Q3564">
        <v>0</v>
      </c>
    </row>
    <row r="3565" spans="1:17" x14ac:dyDescent="0.25">
      <c r="A3565" t="s">
        <v>4479</v>
      </c>
      <c r="B3565" t="s">
        <v>222</v>
      </c>
      <c r="C3565" t="s">
        <v>272</v>
      </c>
      <c r="D3565" t="s">
        <v>73</v>
      </c>
      <c r="E3565" t="s">
        <v>367</v>
      </c>
      <c r="F3565" t="s">
        <v>368</v>
      </c>
      <c r="G3565" t="s">
        <v>4480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1</v>
      </c>
      <c r="N3565">
        <v>0</v>
      </c>
      <c r="O3565">
        <v>0</v>
      </c>
      <c r="P3565">
        <v>0</v>
      </c>
      <c r="Q3565">
        <v>0</v>
      </c>
    </row>
    <row r="3566" spans="1:17" x14ac:dyDescent="0.25">
      <c r="A3566" t="s">
        <v>4481</v>
      </c>
      <c r="B3566" t="s">
        <v>222</v>
      </c>
      <c r="C3566" t="s">
        <v>288</v>
      </c>
      <c r="D3566" t="s">
        <v>321</v>
      </c>
      <c r="E3566" t="s">
        <v>106</v>
      </c>
      <c r="F3566" t="s">
        <v>705</v>
      </c>
      <c r="G3566" t="s">
        <v>705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1</v>
      </c>
      <c r="N3566">
        <v>0</v>
      </c>
      <c r="O3566">
        <v>0</v>
      </c>
      <c r="P3566">
        <v>0</v>
      </c>
      <c r="Q3566">
        <v>0</v>
      </c>
    </row>
    <row r="3567" spans="1:17" x14ac:dyDescent="0.25">
      <c r="A3567" t="s">
        <v>4482</v>
      </c>
      <c r="B3567" t="s">
        <v>222</v>
      </c>
      <c r="C3567" t="s">
        <v>228</v>
      </c>
      <c r="D3567" t="s">
        <v>251</v>
      </c>
      <c r="E3567" t="s">
        <v>252</v>
      </c>
      <c r="F3567" t="s">
        <v>119</v>
      </c>
      <c r="G3567" t="s">
        <v>184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1</v>
      </c>
      <c r="N3567">
        <v>0</v>
      </c>
      <c r="O3567">
        <v>0</v>
      </c>
      <c r="P3567">
        <v>0</v>
      </c>
      <c r="Q3567">
        <v>0</v>
      </c>
    </row>
    <row r="3568" spans="1:17" x14ac:dyDescent="0.25">
      <c r="A3568" t="s">
        <v>4483</v>
      </c>
      <c r="B3568" t="s">
        <v>222</v>
      </c>
      <c r="C3568" t="s">
        <v>55</v>
      </c>
      <c r="D3568" t="s">
        <v>69</v>
      </c>
      <c r="E3568" t="s">
        <v>78</v>
      </c>
      <c r="F3568" t="s">
        <v>110</v>
      </c>
      <c r="G3568" t="s">
        <v>307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1</v>
      </c>
      <c r="N3568">
        <v>0</v>
      </c>
      <c r="O3568">
        <v>0</v>
      </c>
      <c r="P3568">
        <v>0</v>
      </c>
      <c r="Q3568">
        <v>0</v>
      </c>
    </row>
    <row r="3569" spans="1:17" x14ac:dyDescent="0.25">
      <c r="A3569" t="s">
        <v>4484</v>
      </c>
      <c r="B3569" t="s">
        <v>222</v>
      </c>
      <c r="C3569" t="s">
        <v>228</v>
      </c>
      <c r="D3569" t="s">
        <v>251</v>
      </c>
      <c r="E3569" t="s">
        <v>279</v>
      </c>
      <c r="F3569" t="s">
        <v>1293</v>
      </c>
      <c r="G3569" t="s">
        <v>1293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1</v>
      </c>
      <c r="N3569">
        <v>0</v>
      </c>
      <c r="O3569">
        <v>0</v>
      </c>
      <c r="P3569">
        <v>0</v>
      </c>
      <c r="Q3569">
        <v>0</v>
      </c>
    </row>
    <row r="3570" spans="1:17" x14ac:dyDescent="0.25">
      <c r="A3570" t="s">
        <v>4485</v>
      </c>
      <c r="B3570" t="s">
        <v>222</v>
      </c>
      <c r="C3570" t="s">
        <v>256</v>
      </c>
      <c r="D3570" t="s">
        <v>257</v>
      </c>
      <c r="E3570" t="s">
        <v>1805</v>
      </c>
      <c r="F3570" t="s">
        <v>1805</v>
      </c>
      <c r="G3570" t="s">
        <v>1805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2</v>
      </c>
      <c r="N3570">
        <v>0</v>
      </c>
      <c r="O3570">
        <v>0</v>
      </c>
      <c r="P3570">
        <v>0</v>
      </c>
      <c r="Q3570">
        <v>0</v>
      </c>
    </row>
    <row r="3571" spans="1:17" x14ac:dyDescent="0.25">
      <c r="A3571" t="s">
        <v>4486</v>
      </c>
      <c r="B3571" t="s">
        <v>222</v>
      </c>
      <c r="C3571" t="s">
        <v>53</v>
      </c>
      <c r="D3571" t="s">
        <v>317</v>
      </c>
      <c r="E3571" t="s">
        <v>97</v>
      </c>
      <c r="F3571" t="s">
        <v>858</v>
      </c>
      <c r="G3571" t="s">
        <v>859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2</v>
      </c>
      <c r="N3571">
        <v>0</v>
      </c>
      <c r="O3571">
        <v>0</v>
      </c>
      <c r="P3571">
        <v>0</v>
      </c>
      <c r="Q3571">
        <v>0</v>
      </c>
    </row>
    <row r="3572" spans="1:17" x14ac:dyDescent="0.25">
      <c r="A3572" t="s">
        <v>4487</v>
      </c>
      <c r="B3572" t="s">
        <v>222</v>
      </c>
      <c r="C3572" t="s">
        <v>288</v>
      </c>
      <c r="D3572" t="s">
        <v>321</v>
      </c>
      <c r="E3572" t="s">
        <v>95</v>
      </c>
      <c r="F3572" t="s">
        <v>126</v>
      </c>
      <c r="G3572" t="s">
        <v>322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1</v>
      </c>
      <c r="N3572">
        <v>0</v>
      </c>
      <c r="O3572">
        <v>0</v>
      </c>
      <c r="P3572">
        <v>0</v>
      </c>
      <c r="Q3572">
        <v>0</v>
      </c>
    </row>
    <row r="3573" spans="1:17" x14ac:dyDescent="0.25">
      <c r="A3573" t="s">
        <v>4488</v>
      </c>
      <c r="B3573" t="s">
        <v>222</v>
      </c>
      <c r="C3573" t="s">
        <v>53</v>
      </c>
      <c r="D3573" t="s">
        <v>418</v>
      </c>
      <c r="E3573" t="s">
        <v>419</v>
      </c>
      <c r="F3573" t="s">
        <v>420</v>
      </c>
      <c r="G3573" t="s">
        <v>421</v>
      </c>
      <c r="H3573">
        <v>0</v>
      </c>
      <c r="I3573">
        <v>31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</row>
    <row r="3574" spans="1:17" x14ac:dyDescent="0.25">
      <c r="A3574" t="s">
        <v>4489</v>
      </c>
      <c r="B3574" t="s">
        <v>222</v>
      </c>
      <c r="C3574" t="s">
        <v>58</v>
      </c>
      <c r="D3574" t="s">
        <v>75</v>
      </c>
      <c r="E3574" t="s">
        <v>1917</v>
      </c>
      <c r="F3574" t="s">
        <v>1917</v>
      </c>
      <c r="G3574" t="s">
        <v>1917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2</v>
      </c>
      <c r="N3574">
        <v>0</v>
      </c>
      <c r="O3574">
        <v>0</v>
      </c>
      <c r="P3574">
        <v>0</v>
      </c>
      <c r="Q3574">
        <v>0</v>
      </c>
    </row>
    <row r="3575" spans="1:17" x14ac:dyDescent="0.25">
      <c r="A3575" t="s">
        <v>4490</v>
      </c>
      <c r="B3575" t="s">
        <v>222</v>
      </c>
      <c r="C3575" t="s">
        <v>228</v>
      </c>
      <c r="D3575" t="s">
        <v>324</v>
      </c>
      <c r="E3575" t="s">
        <v>324</v>
      </c>
      <c r="F3575" t="s">
        <v>324</v>
      </c>
      <c r="G3575" t="s">
        <v>324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3</v>
      </c>
      <c r="N3575">
        <v>0</v>
      </c>
      <c r="O3575">
        <v>0</v>
      </c>
      <c r="P3575">
        <v>0</v>
      </c>
      <c r="Q3575">
        <v>0</v>
      </c>
    </row>
    <row r="3576" spans="1:17" x14ac:dyDescent="0.25">
      <c r="A3576" t="s">
        <v>4491</v>
      </c>
      <c r="B3576" t="s">
        <v>222</v>
      </c>
      <c r="C3576" t="s">
        <v>228</v>
      </c>
      <c r="D3576" t="s">
        <v>251</v>
      </c>
      <c r="E3576" t="s">
        <v>279</v>
      </c>
      <c r="F3576" t="s">
        <v>280</v>
      </c>
      <c r="G3576" t="s">
        <v>281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1</v>
      </c>
      <c r="N3576">
        <v>0</v>
      </c>
      <c r="O3576">
        <v>0</v>
      </c>
      <c r="P3576">
        <v>0</v>
      </c>
      <c r="Q3576">
        <v>0</v>
      </c>
    </row>
    <row r="3577" spans="1:17" x14ac:dyDescent="0.25">
      <c r="A3577" t="s">
        <v>4492</v>
      </c>
      <c r="B3577" t="s">
        <v>222</v>
      </c>
      <c r="C3577" t="s">
        <v>288</v>
      </c>
      <c r="D3577" t="s">
        <v>321</v>
      </c>
      <c r="E3577" t="s">
        <v>95</v>
      </c>
      <c r="F3577" t="s">
        <v>126</v>
      </c>
      <c r="G3577" t="s">
        <v>322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1</v>
      </c>
      <c r="N3577">
        <v>0</v>
      </c>
      <c r="O3577">
        <v>0</v>
      </c>
      <c r="P3577">
        <v>0</v>
      </c>
      <c r="Q3577">
        <v>0</v>
      </c>
    </row>
    <row r="3578" spans="1:17" x14ac:dyDescent="0.25">
      <c r="A3578" t="s">
        <v>4493</v>
      </c>
      <c r="B3578" t="s">
        <v>222</v>
      </c>
      <c r="C3578" t="s">
        <v>262</v>
      </c>
      <c r="D3578" t="s">
        <v>262</v>
      </c>
      <c r="E3578" t="s">
        <v>262</v>
      </c>
      <c r="F3578" t="s">
        <v>262</v>
      </c>
      <c r="G3578" t="s">
        <v>262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2</v>
      </c>
      <c r="N3578">
        <v>0</v>
      </c>
      <c r="O3578">
        <v>0</v>
      </c>
      <c r="P3578">
        <v>0</v>
      </c>
      <c r="Q3578">
        <v>0</v>
      </c>
    </row>
    <row r="3579" spans="1:17" x14ac:dyDescent="0.25">
      <c r="A3579" t="s">
        <v>4494</v>
      </c>
      <c r="B3579" t="s">
        <v>222</v>
      </c>
      <c r="C3579" t="s">
        <v>53</v>
      </c>
      <c r="D3579" t="s">
        <v>418</v>
      </c>
      <c r="E3579" t="s">
        <v>467</v>
      </c>
      <c r="F3579" t="s">
        <v>468</v>
      </c>
      <c r="G3579" t="s">
        <v>468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1</v>
      </c>
      <c r="N3579">
        <v>0</v>
      </c>
      <c r="O3579">
        <v>0</v>
      </c>
      <c r="P3579">
        <v>0</v>
      </c>
      <c r="Q3579">
        <v>0</v>
      </c>
    </row>
    <row r="3580" spans="1:17" x14ac:dyDescent="0.25">
      <c r="A3580" t="s">
        <v>4495</v>
      </c>
      <c r="B3580" t="s">
        <v>222</v>
      </c>
      <c r="C3580" t="s">
        <v>56</v>
      </c>
      <c r="D3580" t="s">
        <v>379</v>
      </c>
      <c r="E3580" t="s">
        <v>105</v>
      </c>
      <c r="F3580" t="s">
        <v>109</v>
      </c>
      <c r="G3580" t="s">
        <v>172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3</v>
      </c>
      <c r="N3580">
        <v>0</v>
      </c>
      <c r="O3580">
        <v>0</v>
      </c>
      <c r="P3580">
        <v>0</v>
      </c>
      <c r="Q3580">
        <v>0</v>
      </c>
    </row>
    <row r="3581" spans="1:17" x14ac:dyDescent="0.25">
      <c r="A3581" t="s">
        <v>4496</v>
      </c>
      <c r="B3581" t="s">
        <v>222</v>
      </c>
      <c r="C3581" t="s">
        <v>53</v>
      </c>
      <c r="D3581" t="s">
        <v>223</v>
      </c>
      <c r="E3581" t="s">
        <v>644</v>
      </c>
      <c r="F3581" t="s">
        <v>645</v>
      </c>
      <c r="G3581" t="s">
        <v>645</v>
      </c>
      <c r="H3581">
        <v>0</v>
      </c>
      <c r="I3581">
        <v>39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</row>
    <row r="3582" spans="1:17" x14ac:dyDescent="0.25">
      <c r="A3582" t="s">
        <v>4497</v>
      </c>
      <c r="B3582" t="s">
        <v>222</v>
      </c>
      <c r="C3582" t="s">
        <v>59</v>
      </c>
      <c r="D3582" t="s">
        <v>353</v>
      </c>
      <c r="E3582" t="s">
        <v>353</v>
      </c>
      <c r="F3582" t="s">
        <v>353</v>
      </c>
      <c r="G3582" t="s">
        <v>353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2</v>
      </c>
      <c r="N3582">
        <v>0</v>
      </c>
      <c r="O3582">
        <v>0</v>
      </c>
      <c r="P3582">
        <v>0</v>
      </c>
      <c r="Q3582">
        <v>0</v>
      </c>
    </row>
    <row r="3583" spans="1:17" x14ac:dyDescent="0.25">
      <c r="A3583" t="s">
        <v>4498</v>
      </c>
      <c r="B3583" t="s">
        <v>222</v>
      </c>
      <c r="C3583" t="s">
        <v>288</v>
      </c>
      <c r="D3583" t="s">
        <v>321</v>
      </c>
      <c r="E3583" t="s">
        <v>95</v>
      </c>
      <c r="F3583" t="s">
        <v>126</v>
      </c>
      <c r="G3583" t="s">
        <v>322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3</v>
      </c>
      <c r="N3583">
        <v>0</v>
      </c>
      <c r="O3583">
        <v>0</v>
      </c>
      <c r="P3583">
        <v>0</v>
      </c>
      <c r="Q3583">
        <v>0</v>
      </c>
    </row>
    <row r="3584" spans="1:17" x14ac:dyDescent="0.25">
      <c r="A3584" t="s">
        <v>4499</v>
      </c>
      <c r="B3584" t="s">
        <v>222</v>
      </c>
      <c r="C3584" t="s">
        <v>55</v>
      </c>
      <c r="D3584" t="s">
        <v>69</v>
      </c>
      <c r="E3584" t="s">
        <v>721</v>
      </c>
      <c r="F3584" t="s">
        <v>721</v>
      </c>
      <c r="G3584" t="s">
        <v>721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3</v>
      </c>
      <c r="N3584">
        <v>0</v>
      </c>
      <c r="O3584">
        <v>0</v>
      </c>
      <c r="P3584">
        <v>0</v>
      </c>
      <c r="Q3584">
        <v>0</v>
      </c>
    </row>
    <row r="3585" spans="1:17" x14ac:dyDescent="0.25">
      <c r="A3585" t="s">
        <v>4500</v>
      </c>
      <c r="B3585" t="s">
        <v>222</v>
      </c>
      <c r="C3585" t="s">
        <v>228</v>
      </c>
      <c r="D3585" t="s">
        <v>251</v>
      </c>
      <c r="E3585" t="s">
        <v>279</v>
      </c>
      <c r="F3585" t="s">
        <v>280</v>
      </c>
      <c r="G3585" t="s">
        <v>281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1</v>
      </c>
      <c r="N3585">
        <v>0</v>
      </c>
      <c r="O3585">
        <v>0</v>
      </c>
      <c r="P3585">
        <v>0</v>
      </c>
      <c r="Q3585">
        <v>0</v>
      </c>
    </row>
    <row r="3586" spans="1:17" x14ac:dyDescent="0.25">
      <c r="A3586" t="s">
        <v>4501</v>
      </c>
      <c r="B3586" t="s">
        <v>222</v>
      </c>
      <c r="C3586" t="s">
        <v>1057</v>
      </c>
      <c r="D3586" t="s">
        <v>1058</v>
      </c>
      <c r="E3586" t="s">
        <v>1059</v>
      </c>
      <c r="F3586" t="s">
        <v>1060</v>
      </c>
      <c r="G3586" t="s">
        <v>1061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1</v>
      </c>
      <c r="N3586">
        <v>0</v>
      </c>
      <c r="O3586">
        <v>0</v>
      </c>
      <c r="P3586">
        <v>0</v>
      </c>
      <c r="Q3586">
        <v>0</v>
      </c>
    </row>
    <row r="3587" spans="1:17" x14ac:dyDescent="0.25">
      <c r="A3587" t="s">
        <v>4502</v>
      </c>
      <c r="B3587" t="s">
        <v>222</v>
      </c>
      <c r="C3587" t="s">
        <v>65</v>
      </c>
      <c r="D3587" t="s">
        <v>1587</v>
      </c>
      <c r="E3587" t="s">
        <v>1587</v>
      </c>
      <c r="F3587" t="s">
        <v>1587</v>
      </c>
      <c r="G3587" t="s">
        <v>1587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2</v>
      </c>
      <c r="N3587">
        <v>0</v>
      </c>
      <c r="O3587">
        <v>0</v>
      </c>
      <c r="P3587">
        <v>0</v>
      </c>
      <c r="Q3587">
        <v>0</v>
      </c>
    </row>
    <row r="3588" spans="1:17" x14ac:dyDescent="0.25">
      <c r="A3588" t="s">
        <v>4503</v>
      </c>
      <c r="B3588" t="s">
        <v>222</v>
      </c>
      <c r="C3588" t="s">
        <v>58</v>
      </c>
      <c r="D3588" t="s">
        <v>75</v>
      </c>
      <c r="E3588" t="s">
        <v>96</v>
      </c>
      <c r="F3588" t="s">
        <v>146</v>
      </c>
      <c r="G3588" t="s">
        <v>181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2</v>
      </c>
      <c r="N3588">
        <v>0</v>
      </c>
      <c r="O3588">
        <v>0</v>
      </c>
      <c r="P3588">
        <v>0</v>
      </c>
      <c r="Q3588">
        <v>0</v>
      </c>
    </row>
    <row r="3589" spans="1:17" x14ac:dyDescent="0.25">
      <c r="A3589" t="s">
        <v>4504</v>
      </c>
      <c r="B3589" t="s">
        <v>222</v>
      </c>
      <c r="C3589" t="s">
        <v>228</v>
      </c>
      <c r="D3589" t="s">
        <v>324</v>
      </c>
      <c r="E3589" t="s">
        <v>324</v>
      </c>
      <c r="F3589" t="s">
        <v>324</v>
      </c>
      <c r="G3589" t="s">
        <v>324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2</v>
      </c>
      <c r="N3589">
        <v>0</v>
      </c>
      <c r="O3589">
        <v>0</v>
      </c>
      <c r="P3589">
        <v>0</v>
      </c>
      <c r="Q3589">
        <v>0</v>
      </c>
    </row>
    <row r="3590" spans="1:17" x14ac:dyDescent="0.25">
      <c r="A3590" t="s">
        <v>4505</v>
      </c>
      <c r="B3590" t="s">
        <v>222</v>
      </c>
      <c r="C3590" t="s">
        <v>53</v>
      </c>
      <c r="D3590" t="s">
        <v>223</v>
      </c>
      <c r="E3590" t="s">
        <v>334</v>
      </c>
      <c r="F3590" t="s">
        <v>334</v>
      </c>
      <c r="G3590" t="s">
        <v>334</v>
      </c>
      <c r="H3590">
        <v>0</v>
      </c>
      <c r="I3590">
        <v>0</v>
      </c>
      <c r="J3590">
        <v>0</v>
      </c>
      <c r="K3590">
        <v>32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</row>
    <row r="3591" spans="1:17" x14ac:dyDescent="0.25">
      <c r="A3591" t="s">
        <v>4506</v>
      </c>
      <c r="B3591" t="s">
        <v>222</v>
      </c>
      <c r="C3591" t="s">
        <v>228</v>
      </c>
      <c r="D3591" t="s">
        <v>349</v>
      </c>
      <c r="E3591" t="s">
        <v>519</v>
      </c>
      <c r="F3591" t="s">
        <v>520</v>
      </c>
      <c r="G3591" t="s">
        <v>520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1</v>
      </c>
      <c r="N3591">
        <v>0</v>
      </c>
      <c r="O3591">
        <v>0</v>
      </c>
      <c r="P3591">
        <v>0</v>
      </c>
      <c r="Q3591">
        <v>0</v>
      </c>
    </row>
    <row r="3592" spans="1:17" x14ac:dyDescent="0.25">
      <c r="A3592" t="s">
        <v>4507</v>
      </c>
      <c r="B3592" t="s">
        <v>222</v>
      </c>
      <c r="C3592" t="s">
        <v>58</v>
      </c>
      <c r="D3592" t="s">
        <v>75</v>
      </c>
      <c r="E3592" t="s">
        <v>1917</v>
      </c>
      <c r="F3592" t="s">
        <v>1917</v>
      </c>
      <c r="G3592" t="s">
        <v>1917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1</v>
      </c>
      <c r="N3592">
        <v>0</v>
      </c>
      <c r="O3592">
        <v>0</v>
      </c>
      <c r="P3592">
        <v>0</v>
      </c>
      <c r="Q3592">
        <v>0</v>
      </c>
    </row>
    <row r="3593" spans="1:17" x14ac:dyDescent="0.25">
      <c r="A3593" t="s">
        <v>4508</v>
      </c>
      <c r="B3593" t="s">
        <v>222</v>
      </c>
      <c r="C3593" t="s">
        <v>60</v>
      </c>
      <c r="D3593" t="s">
        <v>299</v>
      </c>
      <c r="E3593" t="s">
        <v>702</v>
      </c>
      <c r="F3593" t="s">
        <v>702</v>
      </c>
      <c r="G3593" t="s">
        <v>702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2</v>
      </c>
      <c r="N3593">
        <v>0</v>
      </c>
      <c r="O3593">
        <v>0</v>
      </c>
      <c r="P3593">
        <v>0</v>
      </c>
      <c r="Q3593">
        <v>0</v>
      </c>
    </row>
    <row r="3594" spans="1:17" x14ac:dyDescent="0.25">
      <c r="A3594" t="s">
        <v>4509</v>
      </c>
      <c r="B3594" t="s">
        <v>222</v>
      </c>
      <c r="C3594" t="s">
        <v>53</v>
      </c>
      <c r="D3594" t="s">
        <v>72</v>
      </c>
      <c r="E3594" t="s">
        <v>80</v>
      </c>
      <c r="F3594" t="s">
        <v>147</v>
      </c>
      <c r="G3594" t="s">
        <v>159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1</v>
      </c>
      <c r="N3594">
        <v>0</v>
      </c>
      <c r="O3594">
        <v>0</v>
      </c>
      <c r="P3594">
        <v>0</v>
      </c>
      <c r="Q3594">
        <v>0</v>
      </c>
    </row>
    <row r="3595" spans="1:17" x14ac:dyDescent="0.25">
      <c r="A3595" t="s">
        <v>4510</v>
      </c>
      <c r="B3595" t="s">
        <v>222</v>
      </c>
      <c r="C3595" t="s">
        <v>55</v>
      </c>
      <c r="D3595" t="s">
        <v>69</v>
      </c>
      <c r="E3595" t="s">
        <v>373</v>
      </c>
      <c r="F3595" t="s">
        <v>374</v>
      </c>
      <c r="G3595" t="s">
        <v>375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2</v>
      </c>
      <c r="N3595">
        <v>0</v>
      </c>
      <c r="O3595">
        <v>0</v>
      </c>
      <c r="P3595">
        <v>0</v>
      </c>
      <c r="Q3595">
        <v>0</v>
      </c>
    </row>
    <row r="3596" spans="1:17" x14ac:dyDescent="0.25">
      <c r="A3596" t="s">
        <v>4511</v>
      </c>
      <c r="B3596" t="s">
        <v>222</v>
      </c>
      <c r="C3596" t="s">
        <v>53</v>
      </c>
      <c r="D3596" t="s">
        <v>317</v>
      </c>
      <c r="E3596" t="s">
        <v>97</v>
      </c>
      <c r="F3596" t="s">
        <v>858</v>
      </c>
      <c r="G3596" t="s">
        <v>859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1</v>
      </c>
      <c r="N3596">
        <v>0</v>
      </c>
      <c r="O3596">
        <v>0</v>
      </c>
      <c r="P3596">
        <v>0</v>
      </c>
      <c r="Q3596">
        <v>0</v>
      </c>
    </row>
    <row r="3597" spans="1:17" x14ac:dyDescent="0.25">
      <c r="A3597" t="s">
        <v>4512</v>
      </c>
      <c r="B3597" t="s">
        <v>222</v>
      </c>
      <c r="C3597" t="s">
        <v>228</v>
      </c>
      <c r="D3597" t="s">
        <v>251</v>
      </c>
      <c r="E3597" t="s">
        <v>279</v>
      </c>
      <c r="F3597" t="s">
        <v>280</v>
      </c>
      <c r="G3597" t="s">
        <v>281</v>
      </c>
      <c r="H3597">
        <v>0</v>
      </c>
      <c r="I3597">
        <v>0</v>
      </c>
      <c r="J3597">
        <v>0</v>
      </c>
      <c r="K3597">
        <v>20</v>
      </c>
      <c r="L3597">
        <v>0</v>
      </c>
      <c r="M3597">
        <v>0</v>
      </c>
      <c r="N3597">
        <v>33</v>
      </c>
      <c r="O3597">
        <v>0</v>
      </c>
      <c r="P3597">
        <v>0</v>
      </c>
      <c r="Q3597">
        <v>0</v>
      </c>
    </row>
    <row r="3598" spans="1:17" x14ac:dyDescent="0.25">
      <c r="A3598" t="s">
        <v>4513</v>
      </c>
      <c r="B3598" t="s">
        <v>222</v>
      </c>
      <c r="C3598" t="s">
        <v>256</v>
      </c>
      <c r="D3598" t="s">
        <v>257</v>
      </c>
      <c r="E3598" t="s">
        <v>1805</v>
      </c>
      <c r="F3598" t="s">
        <v>1805</v>
      </c>
      <c r="G3598" t="s">
        <v>1805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2</v>
      </c>
      <c r="N3598">
        <v>0</v>
      </c>
      <c r="O3598">
        <v>0</v>
      </c>
      <c r="P3598">
        <v>0</v>
      </c>
      <c r="Q3598">
        <v>0</v>
      </c>
    </row>
    <row r="3599" spans="1:17" x14ac:dyDescent="0.25">
      <c r="A3599" t="s">
        <v>4514</v>
      </c>
      <c r="B3599" t="s">
        <v>222</v>
      </c>
      <c r="C3599" t="s">
        <v>228</v>
      </c>
      <c r="D3599" t="s">
        <v>349</v>
      </c>
      <c r="E3599" t="s">
        <v>519</v>
      </c>
      <c r="F3599" t="s">
        <v>520</v>
      </c>
      <c r="G3599" t="s">
        <v>520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2</v>
      </c>
      <c r="N3599">
        <v>0</v>
      </c>
      <c r="O3599">
        <v>0</v>
      </c>
      <c r="P3599">
        <v>0</v>
      </c>
      <c r="Q3599">
        <v>0</v>
      </c>
    </row>
    <row r="3600" spans="1:17" x14ac:dyDescent="0.25">
      <c r="A3600" t="s">
        <v>4515</v>
      </c>
      <c r="B3600" t="s">
        <v>222</v>
      </c>
      <c r="C3600" t="s">
        <v>228</v>
      </c>
      <c r="D3600" t="s">
        <v>251</v>
      </c>
      <c r="E3600" t="s">
        <v>279</v>
      </c>
      <c r="F3600" t="s">
        <v>280</v>
      </c>
      <c r="G3600" t="s">
        <v>281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1</v>
      </c>
      <c r="N3600">
        <v>0</v>
      </c>
      <c r="O3600">
        <v>0</v>
      </c>
      <c r="P3600">
        <v>0</v>
      </c>
      <c r="Q3600">
        <v>0</v>
      </c>
    </row>
    <row r="3601" spans="1:17" x14ac:dyDescent="0.25">
      <c r="A3601" t="s">
        <v>4516</v>
      </c>
      <c r="B3601" t="s">
        <v>222</v>
      </c>
      <c r="C3601" t="s">
        <v>53</v>
      </c>
      <c r="D3601" t="s">
        <v>317</v>
      </c>
      <c r="E3601" t="s">
        <v>318</v>
      </c>
      <c r="F3601" t="s">
        <v>318</v>
      </c>
      <c r="G3601" t="s">
        <v>318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2</v>
      </c>
      <c r="N3601">
        <v>0</v>
      </c>
      <c r="O3601">
        <v>0</v>
      </c>
      <c r="P3601">
        <v>0</v>
      </c>
      <c r="Q3601">
        <v>0</v>
      </c>
    </row>
    <row r="3602" spans="1:17" x14ac:dyDescent="0.25">
      <c r="A3602" t="s">
        <v>4517</v>
      </c>
      <c r="B3602" t="s">
        <v>222</v>
      </c>
      <c r="C3602" t="s">
        <v>256</v>
      </c>
      <c r="D3602" t="s">
        <v>257</v>
      </c>
      <c r="E3602" t="s">
        <v>258</v>
      </c>
      <c r="F3602" t="s">
        <v>908</v>
      </c>
      <c r="G3602" t="s">
        <v>908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1</v>
      </c>
      <c r="N3602">
        <v>0</v>
      </c>
      <c r="O3602">
        <v>0</v>
      </c>
      <c r="P3602">
        <v>0</v>
      </c>
      <c r="Q3602">
        <v>0</v>
      </c>
    </row>
    <row r="3603" spans="1:17" x14ac:dyDescent="0.25">
      <c r="A3603" t="s">
        <v>4518</v>
      </c>
      <c r="B3603" t="s">
        <v>222</v>
      </c>
      <c r="C3603" t="s">
        <v>65</v>
      </c>
      <c r="D3603" t="s">
        <v>232</v>
      </c>
      <c r="E3603" t="s">
        <v>775</v>
      </c>
      <c r="F3603" t="s">
        <v>775</v>
      </c>
      <c r="G3603" t="s">
        <v>775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1</v>
      </c>
      <c r="N3603">
        <v>0</v>
      </c>
      <c r="O3603">
        <v>0</v>
      </c>
      <c r="P3603">
        <v>0</v>
      </c>
      <c r="Q3603">
        <v>0</v>
      </c>
    </row>
    <row r="3604" spans="1:17" x14ac:dyDescent="0.25">
      <c r="A3604" t="s">
        <v>4519</v>
      </c>
      <c r="B3604" t="s">
        <v>222</v>
      </c>
      <c r="C3604" t="s">
        <v>55</v>
      </c>
      <c r="D3604" t="s">
        <v>70</v>
      </c>
      <c r="E3604" t="s">
        <v>82</v>
      </c>
      <c r="F3604" t="s">
        <v>805</v>
      </c>
      <c r="G3604" t="s">
        <v>806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42</v>
      </c>
      <c r="N3604">
        <v>0</v>
      </c>
      <c r="O3604">
        <v>0</v>
      </c>
      <c r="P3604">
        <v>0</v>
      </c>
      <c r="Q3604">
        <v>0</v>
      </c>
    </row>
    <row r="3605" spans="1:17" x14ac:dyDescent="0.25">
      <c r="A3605" t="s">
        <v>4520</v>
      </c>
      <c r="B3605" t="s">
        <v>222</v>
      </c>
      <c r="C3605" t="s">
        <v>405</v>
      </c>
      <c r="D3605" t="s">
        <v>406</v>
      </c>
      <c r="E3605" t="s">
        <v>515</v>
      </c>
      <c r="F3605" t="s">
        <v>902</v>
      </c>
      <c r="G3605" t="s">
        <v>1452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1</v>
      </c>
      <c r="N3605">
        <v>0</v>
      </c>
      <c r="O3605">
        <v>0</v>
      </c>
      <c r="P3605">
        <v>0</v>
      </c>
      <c r="Q3605">
        <v>0</v>
      </c>
    </row>
    <row r="3606" spans="1:17" x14ac:dyDescent="0.25">
      <c r="A3606" t="s">
        <v>4521</v>
      </c>
      <c r="B3606" t="s">
        <v>222</v>
      </c>
      <c r="C3606" t="s">
        <v>288</v>
      </c>
      <c r="D3606" t="s">
        <v>321</v>
      </c>
      <c r="E3606" t="s">
        <v>1120</v>
      </c>
      <c r="F3606" t="s">
        <v>1120</v>
      </c>
      <c r="G3606" t="s">
        <v>1120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2</v>
      </c>
      <c r="N3606">
        <v>0</v>
      </c>
      <c r="O3606">
        <v>0</v>
      </c>
      <c r="P3606">
        <v>0</v>
      </c>
      <c r="Q3606">
        <v>0</v>
      </c>
    </row>
    <row r="3607" spans="1:17" x14ac:dyDescent="0.25">
      <c r="A3607" t="s">
        <v>4522</v>
      </c>
      <c r="B3607" t="s">
        <v>222</v>
      </c>
      <c r="C3607" t="s">
        <v>228</v>
      </c>
      <c r="D3607" t="s">
        <v>284</v>
      </c>
      <c r="E3607" t="s">
        <v>285</v>
      </c>
      <c r="F3607" t="s">
        <v>285</v>
      </c>
      <c r="G3607" t="s">
        <v>285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3</v>
      </c>
      <c r="N3607">
        <v>0</v>
      </c>
      <c r="O3607">
        <v>0</v>
      </c>
      <c r="P3607">
        <v>0</v>
      </c>
      <c r="Q3607">
        <v>0</v>
      </c>
    </row>
    <row r="3608" spans="1:17" x14ac:dyDescent="0.25">
      <c r="A3608" t="s">
        <v>4523</v>
      </c>
      <c r="B3608" t="s">
        <v>222</v>
      </c>
      <c r="C3608" t="s">
        <v>262</v>
      </c>
      <c r="D3608" t="s">
        <v>262</v>
      </c>
      <c r="E3608" t="s">
        <v>262</v>
      </c>
      <c r="F3608" t="s">
        <v>262</v>
      </c>
      <c r="G3608" t="s">
        <v>262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1</v>
      </c>
      <c r="O3608">
        <v>0</v>
      </c>
      <c r="P3608">
        <v>0</v>
      </c>
      <c r="Q3608">
        <v>0</v>
      </c>
    </row>
    <row r="3609" spans="1:17" x14ac:dyDescent="0.25">
      <c r="A3609" t="s">
        <v>4524</v>
      </c>
      <c r="B3609" t="s">
        <v>222</v>
      </c>
      <c r="C3609" t="s">
        <v>61</v>
      </c>
      <c r="D3609" t="s">
        <v>266</v>
      </c>
      <c r="E3609" t="s">
        <v>1104</v>
      </c>
      <c r="F3609" t="s">
        <v>1105</v>
      </c>
      <c r="G3609" t="s">
        <v>1106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1</v>
      </c>
      <c r="O3609">
        <v>0</v>
      </c>
      <c r="P3609">
        <v>0</v>
      </c>
      <c r="Q3609">
        <v>0</v>
      </c>
    </row>
    <row r="3610" spans="1:17" x14ac:dyDescent="0.25">
      <c r="A3610" t="s">
        <v>4525</v>
      </c>
      <c r="B3610" t="s">
        <v>222</v>
      </c>
      <c r="C3610" t="s">
        <v>288</v>
      </c>
      <c r="D3610" t="s">
        <v>321</v>
      </c>
      <c r="E3610" t="s">
        <v>1120</v>
      </c>
      <c r="F3610" t="s">
        <v>1120</v>
      </c>
      <c r="G3610" t="s">
        <v>1120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1</v>
      </c>
      <c r="O3610">
        <v>0</v>
      </c>
      <c r="P3610">
        <v>0</v>
      </c>
      <c r="Q3610">
        <v>0</v>
      </c>
    </row>
    <row r="3611" spans="1:17" x14ac:dyDescent="0.25">
      <c r="A3611" t="s">
        <v>4526</v>
      </c>
      <c r="B3611" t="s">
        <v>222</v>
      </c>
      <c r="C3611" t="s">
        <v>405</v>
      </c>
      <c r="D3611" t="s">
        <v>664</v>
      </c>
      <c r="E3611" t="s">
        <v>665</v>
      </c>
      <c r="F3611" t="s">
        <v>674</v>
      </c>
      <c r="G3611" t="s">
        <v>675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1</v>
      </c>
      <c r="O3611">
        <v>0</v>
      </c>
      <c r="P3611">
        <v>0</v>
      </c>
      <c r="Q3611">
        <v>0</v>
      </c>
    </row>
    <row r="3612" spans="1:17" x14ac:dyDescent="0.25">
      <c r="A3612" t="s">
        <v>4527</v>
      </c>
      <c r="B3612" t="s">
        <v>222</v>
      </c>
      <c r="C3612" t="s">
        <v>58</v>
      </c>
      <c r="D3612" t="s">
        <v>359</v>
      </c>
      <c r="E3612" t="s">
        <v>360</v>
      </c>
      <c r="F3612" t="s">
        <v>622</v>
      </c>
      <c r="G3612" t="s">
        <v>623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16</v>
      </c>
      <c r="N3612">
        <v>8</v>
      </c>
      <c r="O3612">
        <v>14</v>
      </c>
      <c r="P3612">
        <v>0</v>
      </c>
      <c r="Q3612">
        <v>0</v>
      </c>
    </row>
    <row r="3613" spans="1:17" x14ac:dyDescent="0.25">
      <c r="A3613" t="s">
        <v>4528</v>
      </c>
      <c r="B3613" t="s">
        <v>222</v>
      </c>
      <c r="C3613" t="s">
        <v>55</v>
      </c>
      <c r="D3613" t="s">
        <v>70</v>
      </c>
      <c r="E3613" t="s">
        <v>4529</v>
      </c>
      <c r="F3613" t="s">
        <v>4530</v>
      </c>
      <c r="G3613" t="s">
        <v>4530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1</v>
      </c>
      <c r="O3613">
        <v>0</v>
      </c>
      <c r="P3613">
        <v>0</v>
      </c>
      <c r="Q3613">
        <v>0</v>
      </c>
    </row>
    <row r="3614" spans="1:17" x14ac:dyDescent="0.25">
      <c r="A3614" t="s">
        <v>4531</v>
      </c>
      <c r="B3614" t="s">
        <v>222</v>
      </c>
      <c r="C3614" t="s">
        <v>59</v>
      </c>
      <c r="D3614" t="s">
        <v>275</v>
      </c>
      <c r="E3614" t="s">
        <v>276</v>
      </c>
      <c r="F3614" t="s">
        <v>277</v>
      </c>
      <c r="G3614" t="s">
        <v>277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1</v>
      </c>
      <c r="O3614">
        <v>0</v>
      </c>
      <c r="P3614">
        <v>0</v>
      </c>
      <c r="Q3614">
        <v>0</v>
      </c>
    </row>
    <row r="3615" spans="1:17" x14ac:dyDescent="0.25">
      <c r="A3615" t="s">
        <v>4532</v>
      </c>
      <c r="B3615" t="s">
        <v>222</v>
      </c>
      <c r="C3615" t="s">
        <v>288</v>
      </c>
      <c r="D3615" t="s">
        <v>321</v>
      </c>
      <c r="E3615" t="s">
        <v>95</v>
      </c>
      <c r="F3615" t="s">
        <v>126</v>
      </c>
      <c r="G3615" t="s">
        <v>322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1</v>
      </c>
      <c r="O3615">
        <v>0</v>
      </c>
      <c r="P3615">
        <v>0</v>
      </c>
      <c r="Q3615">
        <v>0</v>
      </c>
    </row>
    <row r="3616" spans="1:17" x14ac:dyDescent="0.25">
      <c r="A3616" t="s">
        <v>4533</v>
      </c>
      <c r="B3616" t="s">
        <v>222</v>
      </c>
      <c r="C3616" t="s">
        <v>262</v>
      </c>
      <c r="D3616" t="s">
        <v>262</v>
      </c>
      <c r="E3616" t="s">
        <v>262</v>
      </c>
      <c r="F3616" t="s">
        <v>262</v>
      </c>
      <c r="G3616" t="s">
        <v>262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1</v>
      </c>
      <c r="O3616">
        <v>0</v>
      </c>
      <c r="P3616">
        <v>0</v>
      </c>
      <c r="Q3616">
        <v>0</v>
      </c>
    </row>
    <row r="3617" spans="1:17" x14ac:dyDescent="0.25">
      <c r="A3617" t="s">
        <v>4534</v>
      </c>
      <c r="B3617" t="s">
        <v>222</v>
      </c>
      <c r="C3617" t="s">
        <v>59</v>
      </c>
      <c r="D3617" t="s">
        <v>353</v>
      </c>
      <c r="E3617" t="s">
        <v>353</v>
      </c>
      <c r="F3617" t="s">
        <v>353</v>
      </c>
      <c r="G3617" t="s">
        <v>353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2</v>
      </c>
      <c r="O3617">
        <v>0</v>
      </c>
      <c r="P3617">
        <v>0</v>
      </c>
      <c r="Q3617">
        <v>0</v>
      </c>
    </row>
    <row r="3618" spans="1:17" x14ac:dyDescent="0.25">
      <c r="A3618" t="s">
        <v>4535</v>
      </c>
      <c r="B3618" t="s">
        <v>222</v>
      </c>
      <c r="C3618" t="s">
        <v>61</v>
      </c>
      <c r="D3618" t="s">
        <v>237</v>
      </c>
      <c r="E3618" t="s">
        <v>238</v>
      </c>
      <c r="F3618" t="s">
        <v>239</v>
      </c>
      <c r="G3618" t="s">
        <v>249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5</v>
      </c>
      <c r="O3618">
        <v>0</v>
      </c>
      <c r="P3618">
        <v>0</v>
      </c>
      <c r="Q3618">
        <v>0</v>
      </c>
    </row>
    <row r="3619" spans="1:17" x14ac:dyDescent="0.25">
      <c r="A3619" t="s">
        <v>4536</v>
      </c>
      <c r="B3619" t="s">
        <v>222</v>
      </c>
      <c r="C3619" t="s">
        <v>228</v>
      </c>
      <c r="D3619" t="s">
        <v>381</v>
      </c>
      <c r="E3619" t="s">
        <v>2084</v>
      </c>
      <c r="F3619" t="s">
        <v>2386</v>
      </c>
      <c r="G3619" t="s">
        <v>2387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3</v>
      </c>
      <c r="O3619">
        <v>0</v>
      </c>
      <c r="P3619">
        <v>0</v>
      </c>
      <c r="Q3619">
        <v>0</v>
      </c>
    </row>
    <row r="3620" spans="1:17" x14ac:dyDescent="0.25">
      <c r="A3620" t="s">
        <v>4537</v>
      </c>
      <c r="B3620" t="s">
        <v>222</v>
      </c>
      <c r="C3620" t="s">
        <v>66</v>
      </c>
      <c r="D3620" t="s">
        <v>242</v>
      </c>
      <c r="E3620" t="s">
        <v>99</v>
      </c>
      <c r="F3620" t="s">
        <v>132</v>
      </c>
      <c r="G3620" t="s">
        <v>243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5</v>
      </c>
      <c r="O3620">
        <v>40</v>
      </c>
      <c r="P3620">
        <v>0</v>
      </c>
      <c r="Q3620">
        <v>0</v>
      </c>
    </row>
    <row r="3621" spans="1:17" x14ac:dyDescent="0.25">
      <c r="A3621" t="s">
        <v>4538</v>
      </c>
      <c r="B3621" t="s">
        <v>222</v>
      </c>
      <c r="C3621" t="s">
        <v>256</v>
      </c>
      <c r="D3621" t="s">
        <v>257</v>
      </c>
      <c r="E3621" t="s">
        <v>4539</v>
      </c>
      <c r="F3621" t="s">
        <v>992</v>
      </c>
      <c r="G3621" t="s">
        <v>4540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2</v>
      </c>
      <c r="O3621">
        <v>0</v>
      </c>
      <c r="P3621">
        <v>0</v>
      </c>
      <c r="Q3621">
        <v>0</v>
      </c>
    </row>
    <row r="3622" spans="1:17" x14ac:dyDescent="0.25">
      <c r="A3622" t="s">
        <v>4541</v>
      </c>
      <c r="B3622" t="s">
        <v>222</v>
      </c>
      <c r="C3622" t="s">
        <v>288</v>
      </c>
      <c r="D3622" t="s">
        <v>4542</v>
      </c>
      <c r="E3622" t="s">
        <v>4543</v>
      </c>
      <c r="F3622" t="s">
        <v>4543</v>
      </c>
      <c r="G3622" t="s">
        <v>4543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1</v>
      </c>
      <c r="O3622">
        <v>0</v>
      </c>
      <c r="P3622">
        <v>0</v>
      </c>
      <c r="Q3622">
        <v>0</v>
      </c>
    </row>
    <row r="3623" spans="1:17" x14ac:dyDescent="0.25">
      <c r="A3623" t="s">
        <v>4544</v>
      </c>
      <c r="B3623" t="s">
        <v>222</v>
      </c>
      <c r="C3623" t="s">
        <v>61</v>
      </c>
      <c r="D3623" t="s">
        <v>266</v>
      </c>
      <c r="E3623" t="s">
        <v>1104</v>
      </c>
      <c r="F3623" t="s">
        <v>1105</v>
      </c>
      <c r="G3623" t="s">
        <v>1106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2</v>
      </c>
      <c r="O3623">
        <v>0</v>
      </c>
      <c r="P3623">
        <v>0</v>
      </c>
      <c r="Q3623">
        <v>0</v>
      </c>
    </row>
    <row r="3624" spans="1:17" x14ac:dyDescent="0.25">
      <c r="A3624" t="s">
        <v>4545</v>
      </c>
      <c r="B3624" t="s">
        <v>222</v>
      </c>
      <c r="C3624" t="s">
        <v>288</v>
      </c>
      <c r="D3624" t="s">
        <v>321</v>
      </c>
      <c r="E3624" t="s">
        <v>95</v>
      </c>
      <c r="F3624" t="s">
        <v>126</v>
      </c>
      <c r="G3624" t="s">
        <v>322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2</v>
      </c>
      <c r="O3624">
        <v>0</v>
      </c>
      <c r="P3624">
        <v>0</v>
      </c>
      <c r="Q3624">
        <v>0</v>
      </c>
    </row>
    <row r="3625" spans="1:17" x14ac:dyDescent="0.25">
      <c r="A3625" t="s">
        <v>4546</v>
      </c>
      <c r="B3625" t="s">
        <v>222</v>
      </c>
      <c r="C3625" t="s">
        <v>256</v>
      </c>
      <c r="D3625" t="s">
        <v>257</v>
      </c>
      <c r="E3625" t="s">
        <v>258</v>
      </c>
      <c r="F3625" t="s">
        <v>908</v>
      </c>
      <c r="G3625" t="s">
        <v>908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1</v>
      </c>
      <c r="O3625">
        <v>0</v>
      </c>
      <c r="P3625">
        <v>0</v>
      </c>
      <c r="Q3625">
        <v>0</v>
      </c>
    </row>
    <row r="3626" spans="1:17" x14ac:dyDescent="0.25">
      <c r="A3626" t="s">
        <v>4547</v>
      </c>
      <c r="B3626" t="s">
        <v>222</v>
      </c>
      <c r="C3626" t="s">
        <v>53</v>
      </c>
      <c r="D3626" t="s">
        <v>317</v>
      </c>
      <c r="E3626" t="s">
        <v>97</v>
      </c>
      <c r="F3626" t="s">
        <v>858</v>
      </c>
      <c r="G3626" t="s">
        <v>859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1</v>
      </c>
      <c r="O3626">
        <v>0</v>
      </c>
      <c r="P3626">
        <v>0</v>
      </c>
      <c r="Q3626">
        <v>0</v>
      </c>
    </row>
    <row r="3627" spans="1:17" x14ac:dyDescent="0.25">
      <c r="A3627" t="s">
        <v>4548</v>
      </c>
      <c r="B3627" t="s">
        <v>222</v>
      </c>
      <c r="C3627" t="s">
        <v>262</v>
      </c>
      <c r="D3627" t="s">
        <v>262</v>
      </c>
      <c r="E3627" t="s">
        <v>262</v>
      </c>
      <c r="F3627" t="s">
        <v>262</v>
      </c>
      <c r="G3627" t="s">
        <v>262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1</v>
      </c>
      <c r="O3627">
        <v>0</v>
      </c>
      <c r="P3627">
        <v>0</v>
      </c>
      <c r="Q3627">
        <v>0</v>
      </c>
    </row>
    <row r="3628" spans="1:17" x14ac:dyDescent="0.25">
      <c r="A3628" t="s">
        <v>4549</v>
      </c>
      <c r="B3628" t="s">
        <v>222</v>
      </c>
      <c r="C3628" t="s">
        <v>272</v>
      </c>
      <c r="D3628" t="s">
        <v>73</v>
      </c>
      <c r="E3628" t="s">
        <v>4550</v>
      </c>
      <c r="F3628" t="s">
        <v>142</v>
      </c>
      <c r="G3628" t="s">
        <v>4551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1</v>
      </c>
      <c r="O3628">
        <v>0</v>
      </c>
      <c r="P3628">
        <v>0</v>
      </c>
      <c r="Q3628">
        <v>0</v>
      </c>
    </row>
    <row r="3629" spans="1:17" x14ac:dyDescent="0.25">
      <c r="A3629" t="s">
        <v>4552</v>
      </c>
      <c r="B3629" t="s">
        <v>222</v>
      </c>
      <c r="C3629" t="s">
        <v>262</v>
      </c>
      <c r="D3629" t="s">
        <v>262</v>
      </c>
      <c r="E3629" t="s">
        <v>262</v>
      </c>
      <c r="F3629" t="s">
        <v>262</v>
      </c>
      <c r="G3629" t="s">
        <v>262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1</v>
      </c>
      <c r="O3629">
        <v>0</v>
      </c>
      <c r="P3629">
        <v>0</v>
      </c>
      <c r="Q3629">
        <v>0</v>
      </c>
    </row>
    <row r="3630" spans="1:17" x14ac:dyDescent="0.25">
      <c r="A3630" t="s">
        <v>4553</v>
      </c>
      <c r="B3630" t="s">
        <v>222</v>
      </c>
      <c r="C3630" t="s">
        <v>53</v>
      </c>
      <c r="D3630" t="s">
        <v>418</v>
      </c>
      <c r="E3630" t="s">
        <v>467</v>
      </c>
      <c r="F3630" t="s">
        <v>468</v>
      </c>
      <c r="G3630" t="s">
        <v>468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2</v>
      </c>
      <c r="O3630">
        <v>0</v>
      </c>
      <c r="P3630">
        <v>0</v>
      </c>
      <c r="Q3630">
        <v>0</v>
      </c>
    </row>
    <row r="3631" spans="1:17" x14ac:dyDescent="0.25">
      <c r="A3631" t="s">
        <v>4554</v>
      </c>
      <c r="B3631" t="s">
        <v>222</v>
      </c>
      <c r="C3631" t="s">
        <v>228</v>
      </c>
      <c r="D3631" t="s">
        <v>251</v>
      </c>
      <c r="E3631" t="s">
        <v>279</v>
      </c>
      <c r="F3631" t="s">
        <v>280</v>
      </c>
      <c r="G3631" t="s">
        <v>281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2</v>
      </c>
      <c r="O3631">
        <v>0</v>
      </c>
      <c r="P3631">
        <v>0</v>
      </c>
      <c r="Q3631">
        <v>0</v>
      </c>
    </row>
    <row r="3632" spans="1:17" x14ac:dyDescent="0.25">
      <c r="A3632" t="s">
        <v>4555</v>
      </c>
      <c r="B3632" t="s">
        <v>222</v>
      </c>
      <c r="C3632" t="s">
        <v>53</v>
      </c>
      <c r="D3632" t="s">
        <v>223</v>
      </c>
      <c r="E3632" t="s">
        <v>90</v>
      </c>
      <c r="F3632" t="s">
        <v>838</v>
      </c>
      <c r="G3632" t="s">
        <v>838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1</v>
      </c>
      <c r="O3632">
        <v>0</v>
      </c>
      <c r="P3632">
        <v>0</v>
      </c>
      <c r="Q3632">
        <v>0</v>
      </c>
    </row>
    <row r="3633" spans="1:17" x14ac:dyDescent="0.25">
      <c r="A3633" t="s">
        <v>4556</v>
      </c>
      <c r="B3633" t="s">
        <v>222</v>
      </c>
      <c r="C3633" t="s">
        <v>288</v>
      </c>
      <c r="D3633" t="s">
        <v>321</v>
      </c>
      <c r="E3633" t="s">
        <v>1120</v>
      </c>
      <c r="F3633" t="s">
        <v>1120</v>
      </c>
      <c r="G3633" t="s">
        <v>1120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2</v>
      </c>
      <c r="O3633">
        <v>0</v>
      </c>
      <c r="P3633">
        <v>0</v>
      </c>
      <c r="Q3633">
        <v>0</v>
      </c>
    </row>
    <row r="3634" spans="1:17" x14ac:dyDescent="0.25">
      <c r="A3634" t="s">
        <v>4557</v>
      </c>
      <c r="B3634" t="s">
        <v>222</v>
      </c>
      <c r="C3634" t="s">
        <v>66</v>
      </c>
      <c r="D3634" t="s">
        <v>412</v>
      </c>
      <c r="E3634" t="s">
        <v>102</v>
      </c>
      <c r="F3634" t="s">
        <v>127</v>
      </c>
      <c r="G3634" t="s">
        <v>618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2</v>
      </c>
      <c r="O3634">
        <v>0</v>
      </c>
      <c r="P3634">
        <v>0</v>
      </c>
      <c r="Q3634">
        <v>0</v>
      </c>
    </row>
    <row r="3635" spans="1:17" x14ac:dyDescent="0.25">
      <c r="A3635" t="s">
        <v>4558</v>
      </c>
      <c r="B3635" t="s">
        <v>222</v>
      </c>
      <c r="C3635" t="s">
        <v>65</v>
      </c>
      <c r="D3635" t="s">
        <v>232</v>
      </c>
      <c r="E3635" t="s">
        <v>88</v>
      </c>
      <c r="F3635" t="s">
        <v>745</v>
      </c>
      <c r="G3635" t="s">
        <v>745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2</v>
      </c>
      <c r="O3635">
        <v>0</v>
      </c>
      <c r="P3635">
        <v>0</v>
      </c>
      <c r="Q3635">
        <v>0</v>
      </c>
    </row>
    <row r="3636" spans="1:17" x14ac:dyDescent="0.25">
      <c r="A3636" t="s">
        <v>4559</v>
      </c>
      <c r="B3636" t="s">
        <v>222</v>
      </c>
      <c r="C3636" t="s">
        <v>58</v>
      </c>
      <c r="D3636" t="s">
        <v>75</v>
      </c>
      <c r="E3636" t="s">
        <v>94</v>
      </c>
      <c r="F3636" t="s">
        <v>115</v>
      </c>
      <c r="G3636" t="s">
        <v>450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1</v>
      </c>
      <c r="O3636">
        <v>0</v>
      </c>
      <c r="P3636">
        <v>0</v>
      </c>
      <c r="Q3636">
        <v>0</v>
      </c>
    </row>
    <row r="3637" spans="1:17" x14ac:dyDescent="0.25">
      <c r="A3637" t="s">
        <v>4560</v>
      </c>
      <c r="B3637" t="s">
        <v>222</v>
      </c>
      <c r="C3637" t="s">
        <v>55</v>
      </c>
      <c r="D3637" t="s">
        <v>69</v>
      </c>
      <c r="E3637" t="s">
        <v>86</v>
      </c>
      <c r="F3637" t="s">
        <v>611</v>
      </c>
      <c r="G3637" t="s">
        <v>611</v>
      </c>
      <c r="H3637">
        <v>39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</row>
    <row r="3638" spans="1:17" x14ac:dyDescent="0.25">
      <c r="A3638" t="s">
        <v>4561</v>
      </c>
      <c r="B3638" t="s">
        <v>222</v>
      </c>
      <c r="C3638" t="s">
        <v>61</v>
      </c>
      <c r="D3638" t="s">
        <v>266</v>
      </c>
      <c r="E3638" t="s">
        <v>267</v>
      </c>
      <c r="F3638" t="s">
        <v>268</v>
      </c>
      <c r="G3638" t="s">
        <v>268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2</v>
      </c>
      <c r="O3638">
        <v>0</v>
      </c>
      <c r="P3638">
        <v>0</v>
      </c>
      <c r="Q3638">
        <v>0</v>
      </c>
    </row>
    <row r="3639" spans="1:17" x14ac:dyDescent="0.25">
      <c r="A3639" t="s">
        <v>4562</v>
      </c>
      <c r="B3639" t="s">
        <v>222</v>
      </c>
      <c r="C3639" t="s">
        <v>288</v>
      </c>
      <c r="D3639" t="s">
        <v>321</v>
      </c>
      <c r="E3639" t="s">
        <v>95</v>
      </c>
      <c r="F3639" t="s">
        <v>126</v>
      </c>
      <c r="G3639" t="s">
        <v>495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1</v>
      </c>
      <c r="O3639">
        <v>0</v>
      </c>
      <c r="P3639">
        <v>0</v>
      </c>
      <c r="Q3639">
        <v>0</v>
      </c>
    </row>
    <row r="3640" spans="1:17" x14ac:dyDescent="0.25">
      <c r="A3640" t="s">
        <v>4563</v>
      </c>
      <c r="B3640" t="s">
        <v>222</v>
      </c>
      <c r="C3640" t="s">
        <v>65</v>
      </c>
      <c r="D3640" t="s">
        <v>232</v>
      </c>
      <c r="E3640" t="s">
        <v>88</v>
      </c>
      <c r="F3640" t="s">
        <v>145</v>
      </c>
      <c r="G3640" t="s">
        <v>836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2</v>
      </c>
      <c r="O3640">
        <v>0</v>
      </c>
      <c r="P3640">
        <v>0</v>
      </c>
      <c r="Q3640">
        <v>0</v>
      </c>
    </row>
    <row r="3641" spans="1:17" x14ac:dyDescent="0.25">
      <c r="A3641" t="s">
        <v>4564</v>
      </c>
      <c r="B3641" t="s">
        <v>222</v>
      </c>
      <c r="C3641" t="s">
        <v>55</v>
      </c>
      <c r="D3641" t="s">
        <v>552</v>
      </c>
      <c r="E3641" t="s">
        <v>552</v>
      </c>
      <c r="F3641" t="s">
        <v>552</v>
      </c>
      <c r="G3641" t="s">
        <v>552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2</v>
      </c>
      <c r="O3641">
        <v>0</v>
      </c>
      <c r="P3641">
        <v>0</v>
      </c>
      <c r="Q3641">
        <v>0</v>
      </c>
    </row>
    <row r="3642" spans="1:17" x14ac:dyDescent="0.25">
      <c r="A3642" t="s">
        <v>4565</v>
      </c>
      <c r="B3642" t="s">
        <v>222</v>
      </c>
      <c r="C3642" t="s">
        <v>262</v>
      </c>
      <c r="D3642" t="s">
        <v>262</v>
      </c>
      <c r="E3642" t="s">
        <v>262</v>
      </c>
      <c r="F3642" t="s">
        <v>262</v>
      </c>
      <c r="G3642" t="s">
        <v>262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2</v>
      </c>
      <c r="O3642">
        <v>0</v>
      </c>
      <c r="P3642">
        <v>0</v>
      </c>
      <c r="Q3642">
        <v>0</v>
      </c>
    </row>
    <row r="3643" spans="1:17" x14ac:dyDescent="0.25">
      <c r="A3643" t="s">
        <v>4566</v>
      </c>
      <c r="B3643" t="s">
        <v>222</v>
      </c>
      <c r="C3643" t="s">
        <v>55</v>
      </c>
      <c r="D3643" t="s">
        <v>69</v>
      </c>
      <c r="E3643" t="s">
        <v>373</v>
      </c>
      <c r="F3643" t="s">
        <v>374</v>
      </c>
      <c r="G3643" t="s">
        <v>375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1</v>
      </c>
      <c r="O3643">
        <v>0</v>
      </c>
      <c r="P3643">
        <v>0</v>
      </c>
      <c r="Q3643">
        <v>0</v>
      </c>
    </row>
    <row r="3644" spans="1:17" x14ac:dyDescent="0.25">
      <c r="A3644" t="s">
        <v>4567</v>
      </c>
      <c r="B3644" t="s">
        <v>222</v>
      </c>
      <c r="C3644" t="s">
        <v>288</v>
      </c>
      <c r="D3644" t="s">
        <v>289</v>
      </c>
      <c r="E3644" t="s">
        <v>290</v>
      </c>
      <c r="F3644" t="s">
        <v>291</v>
      </c>
      <c r="G3644" t="s">
        <v>292</v>
      </c>
      <c r="H3644">
        <v>32</v>
      </c>
      <c r="I3644">
        <v>8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</row>
    <row r="3645" spans="1:17" x14ac:dyDescent="0.25">
      <c r="A3645" t="s">
        <v>4568</v>
      </c>
      <c r="B3645" t="s">
        <v>222</v>
      </c>
      <c r="C3645" t="s">
        <v>65</v>
      </c>
      <c r="D3645" t="s">
        <v>1587</v>
      </c>
      <c r="E3645" t="s">
        <v>1587</v>
      </c>
      <c r="F3645" t="s">
        <v>1587</v>
      </c>
      <c r="G3645" t="s">
        <v>1587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2</v>
      </c>
      <c r="O3645">
        <v>0</v>
      </c>
      <c r="P3645">
        <v>0</v>
      </c>
      <c r="Q3645">
        <v>0</v>
      </c>
    </row>
    <row r="3646" spans="1:17" x14ac:dyDescent="0.25">
      <c r="A3646" t="s">
        <v>4569</v>
      </c>
      <c r="B3646" t="s">
        <v>222</v>
      </c>
      <c r="C3646" t="s">
        <v>228</v>
      </c>
      <c r="D3646" t="s">
        <v>251</v>
      </c>
      <c r="E3646" t="s">
        <v>279</v>
      </c>
      <c r="F3646" t="s">
        <v>280</v>
      </c>
      <c r="G3646" t="s">
        <v>281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2</v>
      </c>
      <c r="O3646">
        <v>0</v>
      </c>
      <c r="P3646">
        <v>0</v>
      </c>
      <c r="Q3646">
        <v>0</v>
      </c>
    </row>
    <row r="3647" spans="1:17" x14ac:dyDescent="0.25">
      <c r="A3647" t="s">
        <v>4570</v>
      </c>
      <c r="B3647" t="s">
        <v>222</v>
      </c>
      <c r="C3647" t="s">
        <v>228</v>
      </c>
      <c r="D3647" t="s">
        <v>324</v>
      </c>
      <c r="E3647" t="s">
        <v>324</v>
      </c>
      <c r="F3647" t="s">
        <v>324</v>
      </c>
      <c r="G3647" t="s">
        <v>324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2</v>
      </c>
      <c r="O3647">
        <v>0</v>
      </c>
      <c r="P3647">
        <v>0</v>
      </c>
      <c r="Q3647">
        <v>0</v>
      </c>
    </row>
    <row r="3648" spans="1:17" x14ac:dyDescent="0.25">
      <c r="A3648" t="s">
        <v>4571</v>
      </c>
      <c r="B3648" t="s">
        <v>222</v>
      </c>
      <c r="C3648" t="s">
        <v>228</v>
      </c>
      <c r="D3648" t="s">
        <v>251</v>
      </c>
      <c r="E3648" t="s">
        <v>279</v>
      </c>
      <c r="F3648" t="s">
        <v>280</v>
      </c>
      <c r="G3648" t="s">
        <v>281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1</v>
      </c>
      <c r="O3648">
        <v>0</v>
      </c>
      <c r="P3648">
        <v>0</v>
      </c>
      <c r="Q3648">
        <v>0</v>
      </c>
    </row>
    <row r="3649" spans="1:17" x14ac:dyDescent="0.25">
      <c r="A3649" t="s">
        <v>4572</v>
      </c>
      <c r="B3649" t="s">
        <v>222</v>
      </c>
      <c r="C3649" t="s">
        <v>61</v>
      </c>
      <c r="D3649" t="s">
        <v>266</v>
      </c>
      <c r="E3649" t="s">
        <v>363</v>
      </c>
      <c r="F3649" t="s">
        <v>364</v>
      </c>
      <c r="G3649" t="s">
        <v>365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1</v>
      </c>
      <c r="O3649">
        <v>0</v>
      </c>
      <c r="P3649">
        <v>0</v>
      </c>
      <c r="Q3649">
        <v>0</v>
      </c>
    </row>
    <row r="3650" spans="1:17" x14ac:dyDescent="0.25">
      <c r="A3650" t="s">
        <v>4573</v>
      </c>
      <c r="B3650" t="s">
        <v>222</v>
      </c>
      <c r="C3650" t="s">
        <v>228</v>
      </c>
      <c r="D3650" t="s">
        <v>654</v>
      </c>
      <c r="E3650" t="s">
        <v>655</v>
      </c>
      <c r="F3650" t="s">
        <v>655</v>
      </c>
      <c r="G3650" t="s">
        <v>655</v>
      </c>
      <c r="H3650">
        <v>28</v>
      </c>
      <c r="I3650">
        <v>8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</row>
    <row r="3651" spans="1:17" x14ac:dyDescent="0.25">
      <c r="A3651" t="s">
        <v>4574</v>
      </c>
      <c r="B3651" t="s">
        <v>222</v>
      </c>
      <c r="C3651" t="s">
        <v>58</v>
      </c>
      <c r="D3651" t="s">
        <v>3196</v>
      </c>
      <c r="E3651" t="s">
        <v>3197</v>
      </c>
      <c r="F3651" t="s">
        <v>3197</v>
      </c>
      <c r="G3651" t="s">
        <v>3197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1</v>
      </c>
      <c r="O3651">
        <v>0</v>
      </c>
      <c r="P3651">
        <v>0</v>
      </c>
      <c r="Q3651">
        <v>0</v>
      </c>
    </row>
    <row r="3652" spans="1:17" x14ac:dyDescent="0.25">
      <c r="A3652" t="s">
        <v>4575</v>
      </c>
      <c r="B3652" t="s">
        <v>222</v>
      </c>
      <c r="C3652" t="s">
        <v>60</v>
      </c>
      <c r="D3652" t="s">
        <v>299</v>
      </c>
      <c r="E3652" t="s">
        <v>554</v>
      </c>
      <c r="F3652" t="s">
        <v>4576</v>
      </c>
      <c r="G3652" t="s">
        <v>4577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1</v>
      </c>
      <c r="O3652">
        <v>0</v>
      </c>
      <c r="P3652">
        <v>0</v>
      </c>
      <c r="Q3652">
        <v>0</v>
      </c>
    </row>
    <row r="3653" spans="1:17" x14ac:dyDescent="0.25">
      <c r="A3653" t="s">
        <v>4578</v>
      </c>
      <c r="B3653" t="s">
        <v>222</v>
      </c>
      <c r="C3653" t="s">
        <v>65</v>
      </c>
      <c r="D3653" t="s">
        <v>232</v>
      </c>
      <c r="E3653" t="s">
        <v>88</v>
      </c>
      <c r="F3653" t="s">
        <v>1054</v>
      </c>
      <c r="G3653" t="s">
        <v>1055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1</v>
      </c>
      <c r="O3653">
        <v>0</v>
      </c>
      <c r="P3653">
        <v>0</v>
      </c>
      <c r="Q3653">
        <v>0</v>
      </c>
    </row>
    <row r="3654" spans="1:17" x14ac:dyDescent="0.25">
      <c r="A3654" t="s">
        <v>4579</v>
      </c>
      <c r="B3654" t="s">
        <v>222</v>
      </c>
      <c r="C3654" t="s">
        <v>55</v>
      </c>
      <c r="D3654" t="s">
        <v>69</v>
      </c>
      <c r="E3654" t="s">
        <v>721</v>
      </c>
      <c r="F3654" t="s">
        <v>721</v>
      </c>
      <c r="G3654" t="s">
        <v>721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1</v>
      </c>
      <c r="O3654">
        <v>0</v>
      </c>
      <c r="P3654">
        <v>0</v>
      </c>
      <c r="Q3654">
        <v>0</v>
      </c>
    </row>
    <row r="3655" spans="1:17" x14ac:dyDescent="0.25">
      <c r="A3655" t="s">
        <v>4580</v>
      </c>
      <c r="B3655" t="s">
        <v>222</v>
      </c>
      <c r="C3655" t="s">
        <v>228</v>
      </c>
      <c r="D3655" t="s">
        <v>324</v>
      </c>
      <c r="E3655" t="s">
        <v>324</v>
      </c>
      <c r="F3655" t="s">
        <v>324</v>
      </c>
      <c r="G3655" t="s">
        <v>324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2</v>
      </c>
      <c r="O3655">
        <v>0</v>
      </c>
      <c r="P3655">
        <v>0</v>
      </c>
      <c r="Q3655">
        <v>0</v>
      </c>
    </row>
    <row r="3656" spans="1:17" x14ac:dyDescent="0.25">
      <c r="A3656" t="s">
        <v>4581</v>
      </c>
      <c r="B3656" t="s">
        <v>222</v>
      </c>
      <c r="C3656" t="s">
        <v>228</v>
      </c>
      <c r="D3656" t="s">
        <v>251</v>
      </c>
      <c r="E3656" t="s">
        <v>279</v>
      </c>
      <c r="F3656" t="s">
        <v>280</v>
      </c>
      <c r="G3656" t="s">
        <v>281</v>
      </c>
      <c r="H3656">
        <v>3</v>
      </c>
      <c r="I3656">
        <v>0</v>
      </c>
      <c r="J3656">
        <v>0</v>
      </c>
      <c r="K3656">
        <v>28</v>
      </c>
      <c r="L3656">
        <v>11</v>
      </c>
      <c r="M3656">
        <v>0</v>
      </c>
      <c r="N3656">
        <v>0</v>
      </c>
      <c r="O3656">
        <v>0</v>
      </c>
      <c r="P3656">
        <v>0</v>
      </c>
      <c r="Q3656">
        <v>0</v>
      </c>
    </row>
    <row r="3657" spans="1:17" x14ac:dyDescent="0.25">
      <c r="A3657" t="s">
        <v>4582</v>
      </c>
      <c r="B3657" t="s">
        <v>222</v>
      </c>
      <c r="C3657" t="s">
        <v>53</v>
      </c>
      <c r="D3657" t="s">
        <v>317</v>
      </c>
      <c r="E3657" t="s">
        <v>391</v>
      </c>
      <c r="F3657" t="s">
        <v>392</v>
      </c>
      <c r="G3657" t="s">
        <v>392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1</v>
      </c>
      <c r="O3657">
        <v>0</v>
      </c>
      <c r="P3657">
        <v>0</v>
      </c>
      <c r="Q3657">
        <v>0</v>
      </c>
    </row>
    <row r="3658" spans="1:17" x14ac:dyDescent="0.25">
      <c r="A3658" t="s">
        <v>4583</v>
      </c>
      <c r="B3658" t="s">
        <v>222</v>
      </c>
      <c r="C3658" t="s">
        <v>53</v>
      </c>
      <c r="D3658" t="s">
        <v>223</v>
      </c>
      <c r="E3658" t="s">
        <v>90</v>
      </c>
      <c r="F3658" t="s">
        <v>838</v>
      </c>
      <c r="G3658" t="s">
        <v>838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1</v>
      </c>
      <c r="O3658">
        <v>0</v>
      </c>
      <c r="P3658">
        <v>0</v>
      </c>
      <c r="Q3658">
        <v>0</v>
      </c>
    </row>
    <row r="3659" spans="1:17" x14ac:dyDescent="0.25">
      <c r="A3659" t="s">
        <v>4584</v>
      </c>
      <c r="B3659" t="s">
        <v>222</v>
      </c>
      <c r="C3659" t="s">
        <v>262</v>
      </c>
      <c r="D3659" t="s">
        <v>262</v>
      </c>
      <c r="E3659" t="s">
        <v>262</v>
      </c>
      <c r="F3659" t="s">
        <v>262</v>
      </c>
      <c r="G3659" t="s">
        <v>262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2</v>
      </c>
      <c r="O3659">
        <v>0</v>
      </c>
      <c r="P3659">
        <v>0</v>
      </c>
      <c r="Q3659">
        <v>0</v>
      </c>
    </row>
    <row r="3660" spans="1:17" x14ac:dyDescent="0.25">
      <c r="A3660" t="s">
        <v>4585</v>
      </c>
      <c r="B3660" t="s">
        <v>222</v>
      </c>
      <c r="C3660" t="s">
        <v>405</v>
      </c>
      <c r="D3660" t="s">
        <v>664</v>
      </c>
      <c r="E3660" t="s">
        <v>665</v>
      </c>
      <c r="F3660" t="s">
        <v>707</v>
      </c>
      <c r="G3660" t="s">
        <v>811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1</v>
      </c>
      <c r="O3660">
        <v>0</v>
      </c>
      <c r="P3660">
        <v>0</v>
      </c>
      <c r="Q3660">
        <v>0</v>
      </c>
    </row>
    <row r="3661" spans="1:17" x14ac:dyDescent="0.25">
      <c r="A3661" t="s">
        <v>4586</v>
      </c>
      <c r="B3661" t="s">
        <v>222</v>
      </c>
      <c r="C3661" t="s">
        <v>228</v>
      </c>
      <c r="D3661" t="s">
        <v>251</v>
      </c>
      <c r="E3661" t="s">
        <v>279</v>
      </c>
      <c r="F3661" t="s">
        <v>280</v>
      </c>
      <c r="G3661" t="s">
        <v>281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2</v>
      </c>
      <c r="O3661">
        <v>0</v>
      </c>
      <c r="P3661">
        <v>0</v>
      </c>
      <c r="Q3661">
        <v>0</v>
      </c>
    </row>
    <row r="3662" spans="1:17" x14ac:dyDescent="0.25">
      <c r="A3662" t="s">
        <v>4587</v>
      </c>
      <c r="B3662" t="s">
        <v>222</v>
      </c>
      <c r="C3662" t="s">
        <v>60</v>
      </c>
      <c r="D3662" t="s">
        <v>299</v>
      </c>
      <c r="E3662" t="s">
        <v>554</v>
      </c>
      <c r="F3662" t="s">
        <v>555</v>
      </c>
      <c r="G3662" t="s">
        <v>556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1</v>
      </c>
      <c r="O3662">
        <v>0</v>
      </c>
      <c r="P3662">
        <v>0</v>
      </c>
      <c r="Q3662">
        <v>0</v>
      </c>
    </row>
    <row r="3663" spans="1:17" x14ac:dyDescent="0.25">
      <c r="A3663" t="s">
        <v>4588</v>
      </c>
      <c r="B3663" t="s">
        <v>222</v>
      </c>
      <c r="C3663" t="s">
        <v>58</v>
      </c>
      <c r="D3663" t="s">
        <v>75</v>
      </c>
      <c r="E3663" t="s">
        <v>96</v>
      </c>
      <c r="F3663" t="s">
        <v>146</v>
      </c>
      <c r="G3663" t="s">
        <v>181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22</v>
      </c>
    </row>
    <row r="3664" spans="1:17" x14ac:dyDescent="0.25">
      <c r="A3664" t="s">
        <v>4589</v>
      </c>
      <c r="B3664" t="s">
        <v>222</v>
      </c>
      <c r="C3664" t="s">
        <v>55</v>
      </c>
      <c r="D3664" t="s">
        <v>69</v>
      </c>
      <c r="E3664" t="s">
        <v>86</v>
      </c>
      <c r="F3664" t="s">
        <v>611</v>
      </c>
      <c r="G3664" t="s">
        <v>611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1</v>
      </c>
      <c r="O3664">
        <v>0</v>
      </c>
      <c r="P3664">
        <v>0</v>
      </c>
      <c r="Q3664">
        <v>0</v>
      </c>
    </row>
    <row r="3665" spans="1:17" x14ac:dyDescent="0.25">
      <c r="A3665" t="s">
        <v>4590</v>
      </c>
      <c r="B3665" t="s">
        <v>222</v>
      </c>
      <c r="C3665" t="s">
        <v>228</v>
      </c>
      <c r="D3665" t="s">
        <v>284</v>
      </c>
      <c r="E3665" t="s">
        <v>285</v>
      </c>
      <c r="F3665" t="s">
        <v>285</v>
      </c>
      <c r="G3665" t="s">
        <v>285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4</v>
      </c>
      <c r="O3665">
        <v>0</v>
      </c>
      <c r="P3665">
        <v>0</v>
      </c>
      <c r="Q3665">
        <v>0</v>
      </c>
    </row>
    <row r="3666" spans="1:17" x14ac:dyDescent="0.25">
      <c r="A3666" t="s">
        <v>4591</v>
      </c>
      <c r="B3666" t="s">
        <v>222</v>
      </c>
      <c r="C3666" t="s">
        <v>288</v>
      </c>
      <c r="D3666" t="s">
        <v>321</v>
      </c>
      <c r="E3666" t="s">
        <v>439</v>
      </c>
      <c r="F3666" t="s">
        <v>440</v>
      </c>
      <c r="G3666" t="s">
        <v>441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2</v>
      </c>
      <c r="O3666">
        <v>0</v>
      </c>
      <c r="P3666">
        <v>0</v>
      </c>
      <c r="Q3666">
        <v>0</v>
      </c>
    </row>
    <row r="3667" spans="1:17" x14ac:dyDescent="0.25">
      <c r="A3667" t="s">
        <v>4592</v>
      </c>
      <c r="B3667" t="s">
        <v>222</v>
      </c>
      <c r="C3667" t="s">
        <v>228</v>
      </c>
      <c r="D3667" t="s">
        <v>251</v>
      </c>
      <c r="E3667" t="s">
        <v>537</v>
      </c>
      <c r="F3667" t="s">
        <v>613</v>
      </c>
      <c r="G3667" t="s">
        <v>614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1</v>
      </c>
      <c r="O3667">
        <v>0</v>
      </c>
      <c r="P3667">
        <v>0</v>
      </c>
      <c r="Q3667">
        <v>0</v>
      </c>
    </row>
    <row r="3668" spans="1:17" x14ac:dyDescent="0.25">
      <c r="A3668" t="s">
        <v>4593</v>
      </c>
      <c r="B3668" t="s">
        <v>222</v>
      </c>
      <c r="C3668" t="s">
        <v>288</v>
      </c>
      <c r="D3668" t="s">
        <v>321</v>
      </c>
      <c r="E3668" t="s">
        <v>95</v>
      </c>
      <c r="F3668" t="s">
        <v>126</v>
      </c>
      <c r="G3668" t="s">
        <v>322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2</v>
      </c>
      <c r="O3668">
        <v>0</v>
      </c>
      <c r="P3668">
        <v>0</v>
      </c>
      <c r="Q3668">
        <v>0</v>
      </c>
    </row>
    <row r="3669" spans="1:17" x14ac:dyDescent="0.25">
      <c r="A3669" t="s">
        <v>4594</v>
      </c>
      <c r="B3669" t="s">
        <v>222</v>
      </c>
      <c r="C3669" t="s">
        <v>262</v>
      </c>
      <c r="D3669" t="s">
        <v>262</v>
      </c>
      <c r="E3669" t="s">
        <v>262</v>
      </c>
      <c r="F3669" t="s">
        <v>262</v>
      </c>
      <c r="G3669" t="s">
        <v>262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2</v>
      </c>
      <c r="O3669">
        <v>0</v>
      </c>
      <c r="P3669">
        <v>0</v>
      </c>
      <c r="Q3669">
        <v>0</v>
      </c>
    </row>
    <row r="3670" spans="1:17" x14ac:dyDescent="0.25">
      <c r="A3670" t="s">
        <v>4595</v>
      </c>
      <c r="B3670" t="s">
        <v>222</v>
      </c>
      <c r="C3670" t="s">
        <v>59</v>
      </c>
      <c r="D3670" t="s">
        <v>353</v>
      </c>
      <c r="E3670" t="s">
        <v>353</v>
      </c>
      <c r="F3670" t="s">
        <v>353</v>
      </c>
      <c r="G3670" t="s">
        <v>353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2</v>
      </c>
      <c r="O3670">
        <v>0</v>
      </c>
      <c r="P3670">
        <v>0</v>
      </c>
      <c r="Q3670">
        <v>0</v>
      </c>
    </row>
    <row r="3671" spans="1:17" x14ac:dyDescent="0.25">
      <c r="A3671" t="s">
        <v>4596</v>
      </c>
      <c r="B3671" t="s">
        <v>222</v>
      </c>
      <c r="C3671" t="s">
        <v>256</v>
      </c>
      <c r="D3671" t="s">
        <v>313</v>
      </c>
      <c r="E3671" t="s">
        <v>314</v>
      </c>
      <c r="F3671" t="s">
        <v>636</v>
      </c>
      <c r="G3671" t="s">
        <v>3445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1</v>
      </c>
      <c r="O3671">
        <v>0</v>
      </c>
      <c r="P3671">
        <v>0</v>
      </c>
      <c r="Q3671">
        <v>0</v>
      </c>
    </row>
    <row r="3672" spans="1:17" x14ac:dyDescent="0.25">
      <c r="A3672" t="s">
        <v>4597</v>
      </c>
      <c r="B3672" t="s">
        <v>222</v>
      </c>
      <c r="C3672" t="s">
        <v>60</v>
      </c>
      <c r="D3672" t="s">
        <v>71</v>
      </c>
      <c r="E3672" t="s">
        <v>81</v>
      </c>
      <c r="F3672" t="s">
        <v>454</v>
      </c>
      <c r="G3672" t="s">
        <v>454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17</v>
      </c>
    </row>
    <row r="3673" spans="1:17" x14ac:dyDescent="0.25">
      <c r="A3673" t="s">
        <v>4598</v>
      </c>
      <c r="B3673" t="s">
        <v>222</v>
      </c>
      <c r="C3673" t="s">
        <v>405</v>
      </c>
      <c r="D3673" t="s">
        <v>1093</v>
      </c>
      <c r="E3673" t="s">
        <v>1093</v>
      </c>
      <c r="F3673" t="s">
        <v>1093</v>
      </c>
      <c r="G3673" t="s">
        <v>1093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2</v>
      </c>
      <c r="O3673">
        <v>0</v>
      </c>
      <c r="P3673">
        <v>0</v>
      </c>
      <c r="Q3673">
        <v>0</v>
      </c>
    </row>
    <row r="3674" spans="1:17" x14ac:dyDescent="0.25">
      <c r="A3674" t="s">
        <v>4599</v>
      </c>
      <c r="B3674" t="s">
        <v>222</v>
      </c>
      <c r="C3674" t="s">
        <v>228</v>
      </c>
      <c r="D3674" t="s">
        <v>324</v>
      </c>
      <c r="E3674" t="s">
        <v>324</v>
      </c>
      <c r="F3674" t="s">
        <v>324</v>
      </c>
      <c r="G3674" t="s">
        <v>324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2</v>
      </c>
      <c r="O3674">
        <v>0</v>
      </c>
      <c r="P3674">
        <v>0</v>
      </c>
      <c r="Q3674">
        <v>0</v>
      </c>
    </row>
    <row r="3675" spans="1:17" x14ac:dyDescent="0.25">
      <c r="A3675" t="s">
        <v>4600</v>
      </c>
      <c r="B3675" t="s">
        <v>222</v>
      </c>
      <c r="C3675" t="s">
        <v>1338</v>
      </c>
      <c r="D3675" t="s">
        <v>1339</v>
      </c>
      <c r="E3675" t="s">
        <v>1339</v>
      </c>
      <c r="F3675" t="s">
        <v>1339</v>
      </c>
      <c r="G3675" t="s">
        <v>1339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3</v>
      </c>
      <c r="O3675">
        <v>0</v>
      </c>
      <c r="P3675">
        <v>0</v>
      </c>
      <c r="Q3675">
        <v>0</v>
      </c>
    </row>
    <row r="3676" spans="1:17" x14ac:dyDescent="0.25">
      <c r="A3676" t="s">
        <v>4601</v>
      </c>
      <c r="B3676" t="s">
        <v>222</v>
      </c>
      <c r="C3676" t="s">
        <v>65</v>
      </c>
      <c r="D3676" t="s">
        <v>1587</v>
      </c>
      <c r="E3676" t="s">
        <v>1587</v>
      </c>
      <c r="F3676" t="s">
        <v>1587</v>
      </c>
      <c r="G3676" t="s">
        <v>1587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2</v>
      </c>
      <c r="O3676">
        <v>0</v>
      </c>
      <c r="P3676">
        <v>0</v>
      </c>
      <c r="Q3676">
        <v>0</v>
      </c>
    </row>
    <row r="3677" spans="1:17" x14ac:dyDescent="0.25">
      <c r="A3677" t="s">
        <v>4602</v>
      </c>
      <c r="B3677" t="s">
        <v>222</v>
      </c>
      <c r="C3677" t="s">
        <v>55</v>
      </c>
      <c r="D3677" t="s">
        <v>69</v>
      </c>
      <c r="E3677" t="s">
        <v>78</v>
      </c>
      <c r="F3677" t="s">
        <v>110</v>
      </c>
      <c r="G3677" t="s">
        <v>942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2</v>
      </c>
      <c r="O3677">
        <v>0</v>
      </c>
      <c r="P3677">
        <v>0</v>
      </c>
      <c r="Q3677">
        <v>0</v>
      </c>
    </row>
    <row r="3678" spans="1:17" x14ac:dyDescent="0.25">
      <c r="A3678" t="s">
        <v>4603</v>
      </c>
      <c r="B3678" t="s">
        <v>222</v>
      </c>
      <c r="C3678" t="s">
        <v>60</v>
      </c>
      <c r="D3678" t="s">
        <v>299</v>
      </c>
      <c r="E3678" t="s">
        <v>79</v>
      </c>
      <c r="F3678" t="s">
        <v>118</v>
      </c>
      <c r="G3678" t="s">
        <v>1032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12</v>
      </c>
      <c r="P3678">
        <v>15</v>
      </c>
      <c r="Q3678">
        <v>0</v>
      </c>
    </row>
    <row r="3679" spans="1:17" x14ac:dyDescent="0.25">
      <c r="A3679" t="s">
        <v>4604</v>
      </c>
      <c r="B3679" t="s">
        <v>222</v>
      </c>
      <c r="C3679" t="s">
        <v>228</v>
      </c>
      <c r="D3679" t="s">
        <v>324</v>
      </c>
      <c r="E3679" t="s">
        <v>324</v>
      </c>
      <c r="F3679" t="s">
        <v>324</v>
      </c>
      <c r="G3679" t="s">
        <v>324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1</v>
      </c>
      <c r="O3679">
        <v>0</v>
      </c>
      <c r="P3679">
        <v>0</v>
      </c>
      <c r="Q3679">
        <v>0</v>
      </c>
    </row>
    <row r="3680" spans="1:17" x14ac:dyDescent="0.25">
      <c r="A3680" t="s">
        <v>4605</v>
      </c>
      <c r="B3680" t="s">
        <v>222</v>
      </c>
      <c r="C3680" t="s">
        <v>262</v>
      </c>
      <c r="D3680" t="s">
        <v>262</v>
      </c>
      <c r="E3680" t="s">
        <v>262</v>
      </c>
      <c r="F3680" t="s">
        <v>262</v>
      </c>
      <c r="G3680" t="s">
        <v>262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3</v>
      </c>
      <c r="O3680">
        <v>0</v>
      </c>
      <c r="P3680">
        <v>0</v>
      </c>
      <c r="Q3680">
        <v>0</v>
      </c>
    </row>
    <row r="3681" spans="1:17" x14ac:dyDescent="0.25">
      <c r="A3681" t="s">
        <v>4606</v>
      </c>
      <c r="B3681" t="s">
        <v>222</v>
      </c>
      <c r="C3681" t="s">
        <v>228</v>
      </c>
      <c r="D3681" t="s">
        <v>251</v>
      </c>
      <c r="E3681" t="s">
        <v>252</v>
      </c>
      <c r="F3681" t="s">
        <v>253</v>
      </c>
      <c r="G3681" t="s">
        <v>254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3</v>
      </c>
      <c r="O3681">
        <v>0</v>
      </c>
      <c r="P3681">
        <v>0</v>
      </c>
      <c r="Q3681">
        <v>0</v>
      </c>
    </row>
    <row r="3682" spans="1:17" x14ac:dyDescent="0.25">
      <c r="A3682" t="s">
        <v>4607</v>
      </c>
      <c r="B3682" t="s">
        <v>222</v>
      </c>
      <c r="C3682" t="s">
        <v>272</v>
      </c>
      <c r="D3682" t="s">
        <v>73</v>
      </c>
      <c r="E3682" t="s">
        <v>4550</v>
      </c>
      <c r="F3682" t="s">
        <v>142</v>
      </c>
      <c r="G3682" t="s">
        <v>4608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3</v>
      </c>
      <c r="O3682">
        <v>0</v>
      </c>
      <c r="P3682">
        <v>0</v>
      </c>
      <c r="Q3682">
        <v>0</v>
      </c>
    </row>
    <row r="3683" spans="1:17" x14ac:dyDescent="0.25">
      <c r="A3683" t="s">
        <v>4609</v>
      </c>
      <c r="B3683" t="s">
        <v>222</v>
      </c>
      <c r="C3683" t="s">
        <v>55</v>
      </c>
      <c r="D3683" t="s">
        <v>69</v>
      </c>
      <c r="E3683" t="s">
        <v>86</v>
      </c>
      <c r="F3683" t="s">
        <v>114</v>
      </c>
      <c r="G3683" t="s">
        <v>876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1</v>
      </c>
      <c r="O3683">
        <v>0</v>
      </c>
      <c r="P3683">
        <v>0</v>
      </c>
      <c r="Q3683">
        <v>0</v>
      </c>
    </row>
    <row r="3684" spans="1:17" x14ac:dyDescent="0.25">
      <c r="A3684" t="s">
        <v>4610</v>
      </c>
      <c r="B3684" t="s">
        <v>222</v>
      </c>
      <c r="C3684" t="s">
        <v>228</v>
      </c>
      <c r="D3684" t="s">
        <v>251</v>
      </c>
      <c r="E3684" t="s">
        <v>279</v>
      </c>
      <c r="F3684" t="s">
        <v>280</v>
      </c>
      <c r="G3684" t="s">
        <v>281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1</v>
      </c>
      <c r="O3684">
        <v>0</v>
      </c>
      <c r="P3684">
        <v>0</v>
      </c>
      <c r="Q3684">
        <v>0</v>
      </c>
    </row>
    <row r="3685" spans="1:17" x14ac:dyDescent="0.25">
      <c r="A3685" t="s">
        <v>4611</v>
      </c>
      <c r="B3685" t="s">
        <v>222</v>
      </c>
      <c r="C3685" t="s">
        <v>55</v>
      </c>
      <c r="D3685" t="s">
        <v>69</v>
      </c>
      <c r="E3685" t="s">
        <v>87</v>
      </c>
      <c r="F3685" t="s">
        <v>377</v>
      </c>
      <c r="G3685" t="s">
        <v>377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9</v>
      </c>
      <c r="Q3685">
        <v>30</v>
      </c>
    </row>
    <row r="3686" spans="1:17" x14ac:dyDescent="0.25">
      <c r="A3686" t="s">
        <v>4612</v>
      </c>
      <c r="B3686" t="s">
        <v>222</v>
      </c>
      <c r="C3686" t="s">
        <v>65</v>
      </c>
      <c r="D3686" t="s">
        <v>232</v>
      </c>
      <c r="E3686" t="s">
        <v>1843</v>
      </c>
      <c r="F3686" t="s">
        <v>1844</v>
      </c>
      <c r="G3686" t="s">
        <v>1845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2</v>
      </c>
      <c r="O3686">
        <v>0</v>
      </c>
      <c r="P3686">
        <v>0</v>
      </c>
      <c r="Q3686">
        <v>0</v>
      </c>
    </row>
    <row r="3687" spans="1:17" x14ac:dyDescent="0.25">
      <c r="A3687" t="s">
        <v>4613</v>
      </c>
      <c r="B3687" t="s">
        <v>222</v>
      </c>
      <c r="C3687" t="s">
        <v>606</v>
      </c>
      <c r="D3687" t="s">
        <v>607</v>
      </c>
      <c r="E3687" t="s">
        <v>607</v>
      </c>
      <c r="F3687" t="s">
        <v>607</v>
      </c>
      <c r="G3687" t="s">
        <v>607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1</v>
      </c>
      <c r="O3687">
        <v>0</v>
      </c>
      <c r="P3687">
        <v>0</v>
      </c>
      <c r="Q3687">
        <v>0</v>
      </c>
    </row>
    <row r="3688" spans="1:17" x14ac:dyDescent="0.25">
      <c r="A3688" t="s">
        <v>4614</v>
      </c>
      <c r="B3688" t="s">
        <v>222</v>
      </c>
      <c r="C3688" t="s">
        <v>59</v>
      </c>
      <c r="D3688" t="s">
        <v>353</v>
      </c>
      <c r="E3688" t="s">
        <v>353</v>
      </c>
      <c r="F3688" t="s">
        <v>353</v>
      </c>
      <c r="G3688" t="s">
        <v>353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3</v>
      </c>
      <c r="O3688">
        <v>0</v>
      </c>
      <c r="P3688">
        <v>0</v>
      </c>
      <c r="Q3688">
        <v>0</v>
      </c>
    </row>
    <row r="3689" spans="1:17" x14ac:dyDescent="0.25">
      <c r="A3689" t="s">
        <v>4615</v>
      </c>
      <c r="B3689" t="s">
        <v>222</v>
      </c>
      <c r="C3689" t="s">
        <v>53</v>
      </c>
      <c r="D3689" t="s">
        <v>223</v>
      </c>
      <c r="E3689" t="s">
        <v>334</v>
      </c>
      <c r="F3689" t="s">
        <v>334</v>
      </c>
      <c r="G3689" t="s">
        <v>334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2</v>
      </c>
      <c r="O3689">
        <v>0</v>
      </c>
      <c r="P3689">
        <v>0</v>
      </c>
      <c r="Q3689">
        <v>0</v>
      </c>
    </row>
    <row r="3690" spans="1:17" x14ac:dyDescent="0.25">
      <c r="A3690" t="s">
        <v>4616</v>
      </c>
      <c r="B3690" t="s">
        <v>222</v>
      </c>
      <c r="C3690" t="s">
        <v>60</v>
      </c>
      <c r="D3690" t="s">
        <v>299</v>
      </c>
      <c r="E3690" t="s">
        <v>300</v>
      </c>
      <c r="F3690" t="s">
        <v>148</v>
      </c>
      <c r="G3690" t="s">
        <v>568</v>
      </c>
      <c r="H3690">
        <v>0</v>
      </c>
      <c r="I3690">
        <v>0</v>
      </c>
      <c r="J3690">
        <v>0</v>
      </c>
      <c r="K3690">
        <v>12</v>
      </c>
      <c r="L3690">
        <v>12</v>
      </c>
      <c r="M3690">
        <v>0</v>
      </c>
      <c r="N3690">
        <v>2</v>
      </c>
      <c r="O3690">
        <v>15</v>
      </c>
      <c r="P3690">
        <v>2</v>
      </c>
      <c r="Q3690">
        <v>0</v>
      </c>
    </row>
    <row r="3691" spans="1:17" x14ac:dyDescent="0.25">
      <c r="A3691" t="s">
        <v>4617</v>
      </c>
      <c r="B3691" t="s">
        <v>222</v>
      </c>
      <c r="C3691" t="s">
        <v>228</v>
      </c>
      <c r="D3691" t="s">
        <v>251</v>
      </c>
      <c r="E3691" t="s">
        <v>279</v>
      </c>
      <c r="F3691" t="s">
        <v>1293</v>
      </c>
      <c r="G3691" t="s">
        <v>1293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1</v>
      </c>
      <c r="O3691">
        <v>0</v>
      </c>
      <c r="P3691">
        <v>0</v>
      </c>
      <c r="Q3691">
        <v>0</v>
      </c>
    </row>
    <row r="3692" spans="1:17" x14ac:dyDescent="0.25">
      <c r="A3692" t="s">
        <v>4618</v>
      </c>
      <c r="B3692" t="s">
        <v>222</v>
      </c>
      <c r="C3692" t="s">
        <v>256</v>
      </c>
      <c r="D3692" t="s">
        <v>257</v>
      </c>
      <c r="E3692" t="s">
        <v>258</v>
      </c>
      <c r="F3692" t="s">
        <v>1761</v>
      </c>
      <c r="G3692" t="s">
        <v>1849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2</v>
      </c>
      <c r="P3692">
        <v>0</v>
      </c>
      <c r="Q3692">
        <v>0</v>
      </c>
    </row>
    <row r="3693" spans="1:17" x14ac:dyDescent="0.25">
      <c r="A3693" t="s">
        <v>4619</v>
      </c>
      <c r="B3693" t="s">
        <v>222</v>
      </c>
      <c r="C3693" t="s">
        <v>53</v>
      </c>
      <c r="D3693" t="s">
        <v>223</v>
      </c>
      <c r="E3693" t="s">
        <v>644</v>
      </c>
      <c r="F3693" t="s">
        <v>645</v>
      </c>
      <c r="G3693" t="s">
        <v>645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1</v>
      </c>
      <c r="P3693">
        <v>0</v>
      </c>
      <c r="Q3693">
        <v>0</v>
      </c>
    </row>
    <row r="3694" spans="1:17" x14ac:dyDescent="0.25">
      <c r="A3694" t="s">
        <v>4620</v>
      </c>
      <c r="B3694" t="s">
        <v>222</v>
      </c>
      <c r="C3694" t="s">
        <v>228</v>
      </c>
      <c r="D3694" t="s">
        <v>251</v>
      </c>
      <c r="E3694" t="s">
        <v>252</v>
      </c>
      <c r="F3694" t="s">
        <v>119</v>
      </c>
      <c r="G3694" t="s">
        <v>184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2</v>
      </c>
      <c r="P3694">
        <v>0</v>
      </c>
      <c r="Q3694">
        <v>0</v>
      </c>
    </row>
    <row r="3695" spans="1:17" x14ac:dyDescent="0.25">
      <c r="A3695" t="s">
        <v>4621</v>
      </c>
      <c r="B3695" t="s">
        <v>222</v>
      </c>
      <c r="C3695" t="s">
        <v>228</v>
      </c>
      <c r="D3695" t="s">
        <v>654</v>
      </c>
      <c r="E3695" t="s">
        <v>655</v>
      </c>
      <c r="F3695" t="s">
        <v>655</v>
      </c>
      <c r="G3695" t="s">
        <v>655</v>
      </c>
      <c r="H3695">
        <v>0</v>
      </c>
      <c r="I3695">
        <v>47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</row>
    <row r="3696" spans="1:17" x14ac:dyDescent="0.25">
      <c r="A3696" t="s">
        <v>4622</v>
      </c>
      <c r="B3696" t="s">
        <v>222</v>
      </c>
      <c r="C3696" t="s">
        <v>288</v>
      </c>
      <c r="D3696" t="s">
        <v>321</v>
      </c>
      <c r="E3696" t="s">
        <v>439</v>
      </c>
      <c r="F3696" t="s">
        <v>440</v>
      </c>
      <c r="G3696" t="s">
        <v>441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1</v>
      </c>
      <c r="P3696">
        <v>0</v>
      </c>
      <c r="Q3696">
        <v>0</v>
      </c>
    </row>
    <row r="3697" spans="1:17" x14ac:dyDescent="0.25">
      <c r="A3697" t="s">
        <v>4623</v>
      </c>
      <c r="B3697" t="s">
        <v>222</v>
      </c>
      <c r="C3697" t="s">
        <v>228</v>
      </c>
      <c r="D3697" t="s">
        <v>229</v>
      </c>
      <c r="E3697" t="s">
        <v>230</v>
      </c>
      <c r="F3697" t="s">
        <v>230</v>
      </c>
      <c r="G3697" t="s">
        <v>230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1</v>
      </c>
      <c r="P3697">
        <v>0</v>
      </c>
      <c r="Q3697">
        <v>0</v>
      </c>
    </row>
    <row r="3698" spans="1:17" x14ac:dyDescent="0.25">
      <c r="A3698" t="s">
        <v>4624</v>
      </c>
      <c r="B3698" t="s">
        <v>222</v>
      </c>
      <c r="C3698" t="s">
        <v>55</v>
      </c>
      <c r="D3698" t="s">
        <v>69</v>
      </c>
      <c r="E3698" t="s">
        <v>78</v>
      </c>
      <c r="F3698" t="s">
        <v>110</v>
      </c>
      <c r="G3698" t="s">
        <v>307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2</v>
      </c>
      <c r="P3698">
        <v>0</v>
      </c>
      <c r="Q3698">
        <v>0</v>
      </c>
    </row>
    <row r="3699" spans="1:17" x14ac:dyDescent="0.25">
      <c r="A3699" t="s">
        <v>4625</v>
      </c>
      <c r="B3699" t="s">
        <v>222</v>
      </c>
      <c r="C3699" t="s">
        <v>272</v>
      </c>
      <c r="D3699" t="s">
        <v>73</v>
      </c>
      <c r="E3699" t="s">
        <v>89</v>
      </c>
      <c r="F3699" t="s">
        <v>144</v>
      </c>
      <c r="G3699" t="s">
        <v>273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1</v>
      </c>
      <c r="P3699">
        <v>0</v>
      </c>
      <c r="Q3699">
        <v>0</v>
      </c>
    </row>
    <row r="3700" spans="1:17" x14ac:dyDescent="0.25">
      <c r="A3700" t="s">
        <v>4626</v>
      </c>
      <c r="B3700" t="s">
        <v>222</v>
      </c>
      <c r="C3700" t="s">
        <v>53</v>
      </c>
      <c r="D3700" t="s">
        <v>418</v>
      </c>
      <c r="E3700" t="s">
        <v>419</v>
      </c>
      <c r="F3700" t="s">
        <v>420</v>
      </c>
      <c r="G3700" t="s">
        <v>421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2</v>
      </c>
      <c r="P3700">
        <v>0</v>
      </c>
      <c r="Q3700">
        <v>0</v>
      </c>
    </row>
    <row r="3701" spans="1:17" x14ac:dyDescent="0.25">
      <c r="A3701" t="s">
        <v>4627</v>
      </c>
      <c r="B3701" t="s">
        <v>222</v>
      </c>
      <c r="C3701" t="s">
        <v>66</v>
      </c>
      <c r="D3701" t="s">
        <v>412</v>
      </c>
      <c r="E3701" t="s">
        <v>102</v>
      </c>
      <c r="F3701" t="s">
        <v>127</v>
      </c>
      <c r="G3701" t="s">
        <v>618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1</v>
      </c>
      <c r="P3701">
        <v>0</v>
      </c>
      <c r="Q3701">
        <v>0</v>
      </c>
    </row>
    <row r="3702" spans="1:17" x14ac:dyDescent="0.25">
      <c r="A3702" t="s">
        <v>4628</v>
      </c>
      <c r="B3702" t="s">
        <v>222</v>
      </c>
      <c r="C3702" t="s">
        <v>228</v>
      </c>
      <c r="D3702" t="s">
        <v>251</v>
      </c>
      <c r="E3702" t="s">
        <v>279</v>
      </c>
      <c r="F3702" t="s">
        <v>280</v>
      </c>
      <c r="G3702" t="s">
        <v>281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1</v>
      </c>
      <c r="P3702">
        <v>0</v>
      </c>
      <c r="Q3702">
        <v>0</v>
      </c>
    </row>
    <row r="3703" spans="1:17" x14ac:dyDescent="0.25">
      <c r="A3703" t="s">
        <v>4629</v>
      </c>
      <c r="B3703" t="s">
        <v>222</v>
      </c>
      <c r="C3703" t="s">
        <v>55</v>
      </c>
      <c r="D3703" t="s">
        <v>69</v>
      </c>
      <c r="E3703" t="s">
        <v>86</v>
      </c>
      <c r="F3703" t="s">
        <v>114</v>
      </c>
      <c r="G3703" t="s">
        <v>183</v>
      </c>
      <c r="H3703">
        <v>0</v>
      </c>
      <c r="I3703">
        <v>10</v>
      </c>
      <c r="J3703">
        <v>0</v>
      </c>
      <c r="K3703">
        <v>0</v>
      </c>
      <c r="L3703">
        <v>0</v>
      </c>
      <c r="M3703">
        <v>5</v>
      </c>
      <c r="N3703">
        <v>17</v>
      </c>
      <c r="O3703">
        <v>0</v>
      </c>
      <c r="P3703">
        <v>0</v>
      </c>
      <c r="Q3703">
        <v>0</v>
      </c>
    </row>
    <row r="3704" spans="1:17" x14ac:dyDescent="0.25">
      <c r="A3704" t="s">
        <v>4630</v>
      </c>
      <c r="B3704" t="s">
        <v>222</v>
      </c>
      <c r="C3704" t="s">
        <v>228</v>
      </c>
      <c r="D3704" t="s">
        <v>251</v>
      </c>
      <c r="E3704" t="s">
        <v>537</v>
      </c>
      <c r="F3704" t="s">
        <v>2651</v>
      </c>
      <c r="G3704" t="s">
        <v>2651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1</v>
      </c>
      <c r="P3704">
        <v>0</v>
      </c>
      <c r="Q3704">
        <v>0</v>
      </c>
    </row>
    <row r="3705" spans="1:17" x14ac:dyDescent="0.25">
      <c r="A3705" t="s">
        <v>4631</v>
      </c>
      <c r="B3705" t="s">
        <v>222</v>
      </c>
      <c r="C3705" t="s">
        <v>61</v>
      </c>
      <c r="D3705" t="s">
        <v>237</v>
      </c>
      <c r="E3705" t="s">
        <v>238</v>
      </c>
      <c r="F3705" t="s">
        <v>239</v>
      </c>
      <c r="G3705" t="s">
        <v>249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1</v>
      </c>
      <c r="P3705">
        <v>0</v>
      </c>
      <c r="Q3705">
        <v>0</v>
      </c>
    </row>
    <row r="3706" spans="1:17" x14ac:dyDescent="0.25">
      <c r="A3706" t="s">
        <v>4632</v>
      </c>
      <c r="B3706" t="s">
        <v>222</v>
      </c>
      <c r="C3706" t="s">
        <v>405</v>
      </c>
      <c r="D3706" t="s">
        <v>406</v>
      </c>
      <c r="E3706" t="s">
        <v>2169</v>
      </c>
      <c r="F3706" t="s">
        <v>2170</v>
      </c>
      <c r="G3706" t="s">
        <v>2171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1</v>
      </c>
      <c r="P3706">
        <v>0</v>
      </c>
      <c r="Q3706">
        <v>0</v>
      </c>
    </row>
    <row r="3707" spans="1:17" x14ac:dyDescent="0.25">
      <c r="A3707" t="s">
        <v>4633</v>
      </c>
      <c r="B3707" t="s">
        <v>222</v>
      </c>
      <c r="C3707" t="s">
        <v>228</v>
      </c>
      <c r="D3707" t="s">
        <v>284</v>
      </c>
      <c r="E3707" t="s">
        <v>285</v>
      </c>
      <c r="F3707" t="s">
        <v>285</v>
      </c>
      <c r="G3707" t="s">
        <v>285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3</v>
      </c>
      <c r="P3707">
        <v>0</v>
      </c>
      <c r="Q3707">
        <v>0</v>
      </c>
    </row>
    <row r="3708" spans="1:17" x14ac:dyDescent="0.25">
      <c r="A3708" t="s">
        <v>4634</v>
      </c>
      <c r="B3708" t="s">
        <v>222</v>
      </c>
      <c r="C3708" t="s">
        <v>60</v>
      </c>
      <c r="D3708" t="s">
        <v>299</v>
      </c>
      <c r="E3708" t="s">
        <v>702</v>
      </c>
      <c r="F3708" t="s">
        <v>702</v>
      </c>
      <c r="G3708" t="s">
        <v>702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2</v>
      </c>
      <c r="P3708">
        <v>0</v>
      </c>
      <c r="Q3708">
        <v>0</v>
      </c>
    </row>
    <row r="3709" spans="1:17" x14ac:dyDescent="0.25">
      <c r="A3709" t="s">
        <v>4635</v>
      </c>
      <c r="B3709" t="s">
        <v>222</v>
      </c>
      <c r="C3709" t="s">
        <v>262</v>
      </c>
      <c r="D3709" t="s">
        <v>262</v>
      </c>
      <c r="E3709" t="s">
        <v>262</v>
      </c>
      <c r="F3709" t="s">
        <v>262</v>
      </c>
      <c r="G3709" t="s">
        <v>262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2</v>
      </c>
      <c r="P3709">
        <v>0</v>
      </c>
      <c r="Q3709">
        <v>0</v>
      </c>
    </row>
    <row r="3710" spans="1:17" x14ac:dyDescent="0.25">
      <c r="A3710" t="s">
        <v>4636</v>
      </c>
      <c r="B3710" t="s">
        <v>222</v>
      </c>
      <c r="C3710" t="s">
        <v>272</v>
      </c>
      <c r="D3710" t="s">
        <v>1667</v>
      </c>
      <c r="E3710" t="s">
        <v>1668</v>
      </c>
      <c r="F3710" t="s">
        <v>1669</v>
      </c>
      <c r="G3710" t="s">
        <v>1669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3</v>
      </c>
      <c r="P3710">
        <v>0</v>
      </c>
      <c r="Q3710">
        <v>0</v>
      </c>
    </row>
    <row r="3711" spans="1:17" x14ac:dyDescent="0.25">
      <c r="A3711" t="s">
        <v>4637</v>
      </c>
      <c r="B3711" t="s">
        <v>222</v>
      </c>
      <c r="C3711" t="s">
        <v>288</v>
      </c>
      <c r="D3711" t="s">
        <v>321</v>
      </c>
      <c r="E3711" t="s">
        <v>95</v>
      </c>
      <c r="F3711" t="s">
        <v>126</v>
      </c>
      <c r="G3711" t="s">
        <v>322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1</v>
      </c>
      <c r="P3711">
        <v>0</v>
      </c>
      <c r="Q3711">
        <v>0</v>
      </c>
    </row>
    <row r="3712" spans="1:17" x14ac:dyDescent="0.25">
      <c r="A3712" t="s">
        <v>4638</v>
      </c>
      <c r="B3712" t="s">
        <v>222</v>
      </c>
      <c r="C3712" t="s">
        <v>228</v>
      </c>
      <c r="D3712" t="s">
        <v>251</v>
      </c>
      <c r="E3712" t="s">
        <v>566</v>
      </c>
      <c r="F3712" t="s">
        <v>566</v>
      </c>
      <c r="G3712" t="s">
        <v>566</v>
      </c>
      <c r="H3712">
        <v>0</v>
      </c>
      <c r="I3712">
        <v>0</v>
      </c>
      <c r="J3712">
        <v>0</v>
      </c>
      <c r="K3712">
        <v>6</v>
      </c>
      <c r="L3712">
        <v>0</v>
      </c>
      <c r="M3712">
        <v>31</v>
      </c>
      <c r="N3712">
        <v>0</v>
      </c>
      <c r="O3712">
        <v>0</v>
      </c>
      <c r="P3712">
        <v>0</v>
      </c>
      <c r="Q3712">
        <v>0</v>
      </c>
    </row>
    <row r="3713" spans="1:17" x14ac:dyDescent="0.25">
      <c r="A3713" t="s">
        <v>4639</v>
      </c>
      <c r="B3713" t="s">
        <v>222</v>
      </c>
      <c r="C3713" t="s">
        <v>228</v>
      </c>
      <c r="D3713" t="s">
        <v>251</v>
      </c>
      <c r="E3713" t="s">
        <v>537</v>
      </c>
      <c r="F3713" t="s">
        <v>111</v>
      </c>
      <c r="G3713" t="s">
        <v>538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1</v>
      </c>
      <c r="P3713">
        <v>0</v>
      </c>
      <c r="Q3713">
        <v>0</v>
      </c>
    </row>
    <row r="3714" spans="1:17" x14ac:dyDescent="0.25">
      <c r="A3714" t="s">
        <v>4640</v>
      </c>
      <c r="B3714" t="s">
        <v>222</v>
      </c>
      <c r="C3714" t="s">
        <v>55</v>
      </c>
      <c r="D3714" t="s">
        <v>69</v>
      </c>
      <c r="E3714" t="s">
        <v>86</v>
      </c>
      <c r="F3714" t="s">
        <v>611</v>
      </c>
      <c r="G3714" t="s">
        <v>611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2</v>
      </c>
      <c r="P3714">
        <v>0</v>
      </c>
      <c r="Q3714">
        <v>0</v>
      </c>
    </row>
    <row r="3715" spans="1:17" x14ac:dyDescent="0.25">
      <c r="A3715" t="s">
        <v>4641</v>
      </c>
      <c r="B3715" t="s">
        <v>222</v>
      </c>
      <c r="C3715" t="s">
        <v>53</v>
      </c>
      <c r="D3715" t="s">
        <v>418</v>
      </c>
      <c r="E3715" t="s">
        <v>419</v>
      </c>
      <c r="F3715" t="s">
        <v>475</v>
      </c>
      <c r="G3715" t="s">
        <v>738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1</v>
      </c>
      <c r="P3715">
        <v>0</v>
      </c>
      <c r="Q3715">
        <v>0</v>
      </c>
    </row>
    <row r="3716" spans="1:17" x14ac:dyDescent="0.25">
      <c r="A3716" t="s">
        <v>4642</v>
      </c>
      <c r="B3716" t="s">
        <v>222</v>
      </c>
      <c r="C3716" t="s">
        <v>60</v>
      </c>
      <c r="D3716" t="s">
        <v>299</v>
      </c>
      <c r="E3716" t="s">
        <v>702</v>
      </c>
      <c r="F3716" t="s">
        <v>702</v>
      </c>
      <c r="G3716" t="s">
        <v>702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1</v>
      </c>
      <c r="P3716">
        <v>0</v>
      </c>
      <c r="Q3716">
        <v>0</v>
      </c>
    </row>
    <row r="3717" spans="1:17" x14ac:dyDescent="0.25">
      <c r="A3717" t="s">
        <v>4643</v>
      </c>
      <c r="B3717" t="s">
        <v>222</v>
      </c>
      <c r="C3717" t="s">
        <v>58</v>
      </c>
      <c r="D3717" t="s">
        <v>75</v>
      </c>
      <c r="E3717" t="s">
        <v>1917</v>
      </c>
      <c r="F3717" t="s">
        <v>1917</v>
      </c>
      <c r="G3717" t="s">
        <v>1917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2</v>
      </c>
      <c r="P3717">
        <v>0</v>
      </c>
      <c r="Q3717">
        <v>0</v>
      </c>
    </row>
    <row r="3718" spans="1:17" x14ac:dyDescent="0.25">
      <c r="A3718" t="s">
        <v>4644</v>
      </c>
      <c r="B3718" t="s">
        <v>222</v>
      </c>
      <c r="C3718" t="s">
        <v>58</v>
      </c>
      <c r="D3718" t="s">
        <v>359</v>
      </c>
      <c r="E3718" t="s">
        <v>360</v>
      </c>
      <c r="F3718" t="s">
        <v>361</v>
      </c>
      <c r="G3718" t="s">
        <v>361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1</v>
      </c>
      <c r="P3718">
        <v>0</v>
      </c>
      <c r="Q3718">
        <v>0</v>
      </c>
    </row>
    <row r="3719" spans="1:17" x14ac:dyDescent="0.25">
      <c r="A3719" t="s">
        <v>4645</v>
      </c>
      <c r="B3719" t="s">
        <v>222</v>
      </c>
      <c r="C3719" t="s">
        <v>55</v>
      </c>
      <c r="D3719" t="s">
        <v>70</v>
      </c>
      <c r="E3719" t="s">
        <v>4646</v>
      </c>
      <c r="F3719" t="s">
        <v>4647</v>
      </c>
      <c r="G3719" t="s">
        <v>4648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1</v>
      </c>
      <c r="P3719">
        <v>0</v>
      </c>
      <c r="Q3719">
        <v>0</v>
      </c>
    </row>
    <row r="3720" spans="1:17" x14ac:dyDescent="0.25">
      <c r="A3720" t="s">
        <v>4649</v>
      </c>
      <c r="B3720" t="s">
        <v>222</v>
      </c>
      <c r="C3720" t="s">
        <v>262</v>
      </c>
      <c r="D3720" t="s">
        <v>262</v>
      </c>
      <c r="E3720" t="s">
        <v>262</v>
      </c>
      <c r="F3720" t="s">
        <v>262</v>
      </c>
      <c r="G3720" t="s">
        <v>262</v>
      </c>
      <c r="H3720">
        <v>0</v>
      </c>
      <c r="I3720">
        <v>0</v>
      </c>
      <c r="J3720">
        <v>0</v>
      </c>
      <c r="K3720">
        <v>0</v>
      </c>
      <c r="L3720">
        <v>41</v>
      </c>
      <c r="M3720">
        <v>5</v>
      </c>
      <c r="N3720">
        <v>2</v>
      </c>
      <c r="O3720">
        <v>0</v>
      </c>
      <c r="P3720">
        <v>0</v>
      </c>
      <c r="Q3720">
        <v>0</v>
      </c>
    </row>
    <row r="3721" spans="1:17" x14ac:dyDescent="0.25">
      <c r="A3721" t="s">
        <v>4650</v>
      </c>
      <c r="B3721" t="s">
        <v>222</v>
      </c>
      <c r="C3721" t="s">
        <v>55</v>
      </c>
      <c r="D3721" t="s">
        <v>69</v>
      </c>
      <c r="E3721" t="s">
        <v>721</v>
      </c>
      <c r="F3721" t="s">
        <v>721</v>
      </c>
      <c r="G3721" t="s">
        <v>721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2</v>
      </c>
      <c r="P3721">
        <v>0</v>
      </c>
      <c r="Q3721">
        <v>0</v>
      </c>
    </row>
    <row r="3722" spans="1:17" x14ac:dyDescent="0.25">
      <c r="A3722" t="s">
        <v>4651</v>
      </c>
      <c r="B3722" t="s">
        <v>222</v>
      </c>
      <c r="C3722" t="s">
        <v>53</v>
      </c>
      <c r="D3722" t="s">
        <v>418</v>
      </c>
      <c r="E3722" t="s">
        <v>419</v>
      </c>
      <c r="F3722" t="s">
        <v>925</v>
      </c>
      <c r="G3722" t="s">
        <v>925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1</v>
      </c>
      <c r="P3722">
        <v>0</v>
      </c>
      <c r="Q3722">
        <v>0</v>
      </c>
    </row>
    <row r="3723" spans="1:17" x14ac:dyDescent="0.25">
      <c r="A3723" t="s">
        <v>4652</v>
      </c>
      <c r="B3723" t="s">
        <v>222</v>
      </c>
      <c r="C3723" t="s">
        <v>55</v>
      </c>
      <c r="D3723" t="s">
        <v>70</v>
      </c>
      <c r="E3723" t="s">
        <v>82</v>
      </c>
      <c r="F3723" t="s">
        <v>452</v>
      </c>
      <c r="G3723" t="s">
        <v>452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2</v>
      </c>
      <c r="P3723">
        <v>0</v>
      </c>
      <c r="Q3723">
        <v>0</v>
      </c>
    </row>
    <row r="3724" spans="1:17" x14ac:dyDescent="0.25">
      <c r="A3724" t="s">
        <v>4653</v>
      </c>
      <c r="B3724" t="s">
        <v>222</v>
      </c>
      <c r="C3724" t="s">
        <v>228</v>
      </c>
      <c r="D3724" t="s">
        <v>251</v>
      </c>
      <c r="E3724" t="s">
        <v>252</v>
      </c>
      <c r="F3724" t="s">
        <v>1207</v>
      </c>
      <c r="G3724" t="s">
        <v>1208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3</v>
      </c>
      <c r="P3724">
        <v>0</v>
      </c>
      <c r="Q3724">
        <v>0</v>
      </c>
    </row>
    <row r="3725" spans="1:17" x14ac:dyDescent="0.25">
      <c r="A3725" t="s">
        <v>4654</v>
      </c>
      <c r="B3725" t="s">
        <v>222</v>
      </c>
      <c r="C3725" t="s">
        <v>228</v>
      </c>
      <c r="D3725" t="s">
        <v>324</v>
      </c>
      <c r="E3725" t="s">
        <v>324</v>
      </c>
      <c r="F3725" t="s">
        <v>324</v>
      </c>
      <c r="G3725" t="s">
        <v>324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1</v>
      </c>
      <c r="P3725">
        <v>0</v>
      </c>
      <c r="Q3725">
        <v>0</v>
      </c>
    </row>
    <row r="3726" spans="1:17" x14ac:dyDescent="0.25">
      <c r="A3726" t="s">
        <v>4655</v>
      </c>
      <c r="B3726" t="s">
        <v>222</v>
      </c>
      <c r="C3726" t="s">
        <v>228</v>
      </c>
      <c r="D3726" t="s">
        <v>324</v>
      </c>
      <c r="E3726" t="s">
        <v>324</v>
      </c>
      <c r="F3726" t="s">
        <v>324</v>
      </c>
      <c r="G3726" t="s">
        <v>324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1</v>
      </c>
      <c r="P3726">
        <v>0</v>
      </c>
      <c r="Q3726">
        <v>0</v>
      </c>
    </row>
    <row r="3727" spans="1:17" x14ac:dyDescent="0.25">
      <c r="A3727" t="s">
        <v>4656</v>
      </c>
      <c r="B3727" t="s">
        <v>222</v>
      </c>
      <c r="C3727" t="s">
        <v>66</v>
      </c>
      <c r="D3727" t="s">
        <v>242</v>
      </c>
      <c r="E3727" t="s">
        <v>99</v>
      </c>
      <c r="F3727" t="s">
        <v>132</v>
      </c>
      <c r="G3727" t="s">
        <v>243</v>
      </c>
      <c r="H3727">
        <v>0</v>
      </c>
      <c r="I3727">
        <v>0</v>
      </c>
      <c r="J3727">
        <v>0</v>
      </c>
      <c r="K3727">
        <v>0</v>
      </c>
      <c r="L3727">
        <v>29</v>
      </c>
      <c r="M3727">
        <v>2</v>
      </c>
      <c r="N3727">
        <v>5</v>
      </c>
      <c r="O3727">
        <v>0</v>
      </c>
      <c r="P3727">
        <v>0</v>
      </c>
      <c r="Q3727">
        <v>0</v>
      </c>
    </row>
    <row r="3728" spans="1:17" x14ac:dyDescent="0.25">
      <c r="A3728" t="s">
        <v>4657</v>
      </c>
      <c r="B3728" t="s">
        <v>222</v>
      </c>
      <c r="C3728" t="s">
        <v>53</v>
      </c>
      <c r="D3728" t="s">
        <v>497</v>
      </c>
      <c r="E3728" t="s">
        <v>498</v>
      </c>
      <c r="F3728" t="s">
        <v>498</v>
      </c>
      <c r="G3728" t="s">
        <v>498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1</v>
      </c>
      <c r="P3728">
        <v>0</v>
      </c>
      <c r="Q3728">
        <v>0</v>
      </c>
    </row>
    <row r="3729" spans="1:17" x14ac:dyDescent="0.25">
      <c r="A3729" t="s">
        <v>4658</v>
      </c>
      <c r="B3729" t="s">
        <v>222</v>
      </c>
      <c r="C3729" t="s">
        <v>60</v>
      </c>
      <c r="D3729" t="s">
        <v>299</v>
      </c>
      <c r="E3729" t="s">
        <v>702</v>
      </c>
      <c r="F3729" t="s">
        <v>702</v>
      </c>
      <c r="G3729" t="s">
        <v>702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1</v>
      </c>
      <c r="P3729">
        <v>0</v>
      </c>
      <c r="Q3729">
        <v>0</v>
      </c>
    </row>
    <row r="3730" spans="1:17" x14ac:dyDescent="0.25">
      <c r="A3730" t="s">
        <v>4659</v>
      </c>
      <c r="B3730" t="s">
        <v>222</v>
      </c>
      <c r="C3730" t="s">
        <v>55</v>
      </c>
      <c r="D3730" t="s">
        <v>552</v>
      </c>
      <c r="E3730" t="s">
        <v>552</v>
      </c>
      <c r="F3730" t="s">
        <v>552</v>
      </c>
      <c r="G3730" t="s">
        <v>552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2</v>
      </c>
      <c r="P3730">
        <v>0</v>
      </c>
      <c r="Q3730">
        <v>0</v>
      </c>
    </row>
    <row r="3731" spans="1:17" x14ac:dyDescent="0.25">
      <c r="A3731" t="s">
        <v>4660</v>
      </c>
      <c r="B3731" t="s">
        <v>222</v>
      </c>
      <c r="C3731" t="s">
        <v>228</v>
      </c>
      <c r="D3731" t="s">
        <v>2160</v>
      </c>
      <c r="E3731" t="s">
        <v>3117</v>
      </c>
      <c r="F3731" t="s">
        <v>3118</v>
      </c>
      <c r="G3731" t="s">
        <v>3118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29</v>
      </c>
      <c r="N3731">
        <v>0</v>
      </c>
      <c r="O3731">
        <v>11</v>
      </c>
      <c r="P3731">
        <v>0</v>
      </c>
      <c r="Q3731">
        <v>0</v>
      </c>
    </row>
    <row r="3732" spans="1:17" x14ac:dyDescent="0.25">
      <c r="A3732" t="s">
        <v>4661</v>
      </c>
      <c r="B3732" t="s">
        <v>222</v>
      </c>
      <c r="C3732" t="s">
        <v>228</v>
      </c>
      <c r="D3732" t="s">
        <v>284</v>
      </c>
      <c r="E3732" t="s">
        <v>285</v>
      </c>
      <c r="F3732" t="s">
        <v>285</v>
      </c>
      <c r="G3732" t="s">
        <v>285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1</v>
      </c>
      <c r="P3732">
        <v>0</v>
      </c>
      <c r="Q3732">
        <v>0</v>
      </c>
    </row>
    <row r="3733" spans="1:17" x14ac:dyDescent="0.25">
      <c r="A3733" t="s">
        <v>4662</v>
      </c>
      <c r="B3733" t="s">
        <v>222</v>
      </c>
      <c r="C3733" t="s">
        <v>405</v>
      </c>
      <c r="D3733" t="s">
        <v>664</v>
      </c>
      <c r="E3733" t="s">
        <v>665</v>
      </c>
      <c r="F3733" t="s">
        <v>707</v>
      </c>
      <c r="G3733" t="s">
        <v>811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4</v>
      </c>
      <c r="P3733">
        <v>0</v>
      </c>
      <c r="Q3733">
        <v>0</v>
      </c>
    </row>
    <row r="3734" spans="1:17" x14ac:dyDescent="0.25">
      <c r="A3734" t="s">
        <v>4663</v>
      </c>
      <c r="B3734" t="s">
        <v>222</v>
      </c>
      <c r="C3734" t="s">
        <v>56</v>
      </c>
      <c r="D3734" t="s">
        <v>379</v>
      </c>
      <c r="E3734" t="s">
        <v>105</v>
      </c>
      <c r="F3734" t="s">
        <v>109</v>
      </c>
      <c r="G3734" t="s">
        <v>172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2</v>
      </c>
      <c r="P3734">
        <v>0</v>
      </c>
      <c r="Q3734">
        <v>0</v>
      </c>
    </row>
    <row r="3735" spans="1:17" x14ac:dyDescent="0.25">
      <c r="A3735" t="s">
        <v>4664</v>
      </c>
      <c r="B3735" t="s">
        <v>222</v>
      </c>
      <c r="C3735" t="s">
        <v>65</v>
      </c>
      <c r="D3735" t="s">
        <v>687</v>
      </c>
      <c r="E3735" t="s">
        <v>688</v>
      </c>
      <c r="F3735" t="s">
        <v>689</v>
      </c>
      <c r="G3735" t="s">
        <v>4665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2</v>
      </c>
      <c r="P3735">
        <v>0</v>
      </c>
      <c r="Q3735">
        <v>0</v>
      </c>
    </row>
    <row r="3736" spans="1:17" x14ac:dyDescent="0.25">
      <c r="A3736" t="s">
        <v>4666</v>
      </c>
      <c r="B3736" t="s">
        <v>222</v>
      </c>
      <c r="C3736" t="s">
        <v>228</v>
      </c>
      <c r="D3736" t="s">
        <v>251</v>
      </c>
      <c r="E3736" t="s">
        <v>279</v>
      </c>
      <c r="F3736" t="s">
        <v>1293</v>
      </c>
      <c r="G3736" t="s">
        <v>1293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1</v>
      </c>
      <c r="P3736">
        <v>0</v>
      </c>
      <c r="Q3736">
        <v>0</v>
      </c>
    </row>
    <row r="3737" spans="1:17" x14ac:dyDescent="0.25">
      <c r="A3737" t="s">
        <v>4667</v>
      </c>
      <c r="B3737" t="s">
        <v>222</v>
      </c>
      <c r="C3737" t="s">
        <v>288</v>
      </c>
      <c r="D3737" t="s">
        <v>321</v>
      </c>
      <c r="E3737" t="s">
        <v>95</v>
      </c>
      <c r="F3737" t="s">
        <v>126</v>
      </c>
      <c r="G3737" t="s">
        <v>322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1</v>
      </c>
      <c r="P3737">
        <v>0</v>
      </c>
      <c r="Q3737">
        <v>0</v>
      </c>
    </row>
    <row r="3738" spans="1:17" x14ac:dyDescent="0.25">
      <c r="A3738" t="s">
        <v>4668</v>
      </c>
      <c r="B3738" t="s">
        <v>222</v>
      </c>
      <c r="C3738" t="s">
        <v>262</v>
      </c>
      <c r="D3738" t="s">
        <v>262</v>
      </c>
      <c r="E3738" t="s">
        <v>262</v>
      </c>
      <c r="F3738" t="s">
        <v>262</v>
      </c>
      <c r="G3738" t="s">
        <v>262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1</v>
      </c>
      <c r="P3738">
        <v>0</v>
      </c>
      <c r="Q3738">
        <v>0</v>
      </c>
    </row>
    <row r="3739" spans="1:17" x14ac:dyDescent="0.25">
      <c r="A3739" t="s">
        <v>4669</v>
      </c>
      <c r="B3739" t="s">
        <v>222</v>
      </c>
      <c r="C3739" t="s">
        <v>228</v>
      </c>
      <c r="D3739" t="s">
        <v>251</v>
      </c>
      <c r="E3739" t="s">
        <v>279</v>
      </c>
      <c r="F3739" t="s">
        <v>280</v>
      </c>
      <c r="G3739" t="s">
        <v>281</v>
      </c>
      <c r="H3739">
        <v>33</v>
      </c>
      <c r="I3739">
        <v>0</v>
      </c>
      <c r="J3739">
        <v>0</v>
      </c>
      <c r="K3739">
        <v>0</v>
      </c>
      <c r="L3739">
        <v>6</v>
      </c>
      <c r="M3739">
        <v>0</v>
      </c>
      <c r="N3739">
        <v>0</v>
      </c>
      <c r="O3739">
        <v>0</v>
      </c>
      <c r="P3739">
        <v>0</v>
      </c>
      <c r="Q3739">
        <v>0</v>
      </c>
    </row>
    <row r="3740" spans="1:17" x14ac:dyDescent="0.25">
      <c r="A3740" t="s">
        <v>4670</v>
      </c>
      <c r="B3740" t="s">
        <v>222</v>
      </c>
      <c r="C3740" t="s">
        <v>262</v>
      </c>
      <c r="D3740" t="s">
        <v>262</v>
      </c>
      <c r="E3740" t="s">
        <v>262</v>
      </c>
      <c r="F3740" t="s">
        <v>262</v>
      </c>
      <c r="G3740" t="s">
        <v>262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4</v>
      </c>
      <c r="P3740">
        <v>0</v>
      </c>
      <c r="Q3740">
        <v>0</v>
      </c>
    </row>
    <row r="3741" spans="1:17" x14ac:dyDescent="0.25">
      <c r="A3741" t="s">
        <v>4671</v>
      </c>
      <c r="B3741" t="s">
        <v>222</v>
      </c>
      <c r="C3741" t="s">
        <v>262</v>
      </c>
      <c r="D3741" t="s">
        <v>262</v>
      </c>
      <c r="E3741" t="s">
        <v>262</v>
      </c>
      <c r="F3741" t="s">
        <v>262</v>
      </c>
      <c r="G3741" t="s">
        <v>262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2</v>
      </c>
      <c r="P3741">
        <v>0</v>
      </c>
      <c r="Q3741">
        <v>0</v>
      </c>
    </row>
    <row r="3742" spans="1:17" x14ac:dyDescent="0.25">
      <c r="A3742" t="s">
        <v>4672</v>
      </c>
      <c r="B3742" t="s">
        <v>222</v>
      </c>
      <c r="C3742" t="s">
        <v>53</v>
      </c>
      <c r="D3742" t="s">
        <v>784</v>
      </c>
      <c r="E3742" t="s">
        <v>784</v>
      </c>
      <c r="F3742" t="s">
        <v>784</v>
      </c>
      <c r="G3742" t="s">
        <v>784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2</v>
      </c>
      <c r="P3742">
        <v>0</v>
      </c>
      <c r="Q3742">
        <v>0</v>
      </c>
    </row>
    <row r="3743" spans="1:17" x14ac:dyDescent="0.25">
      <c r="A3743" t="s">
        <v>4673</v>
      </c>
      <c r="B3743" t="s">
        <v>222</v>
      </c>
      <c r="C3743" t="s">
        <v>405</v>
      </c>
      <c r="D3743" t="s">
        <v>406</v>
      </c>
      <c r="E3743" t="s">
        <v>735</v>
      </c>
      <c r="F3743" t="s">
        <v>736</v>
      </c>
      <c r="G3743" t="s">
        <v>736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1</v>
      </c>
      <c r="P3743">
        <v>0</v>
      </c>
      <c r="Q3743">
        <v>0</v>
      </c>
    </row>
    <row r="3744" spans="1:17" x14ac:dyDescent="0.25">
      <c r="A3744" t="s">
        <v>4674</v>
      </c>
      <c r="B3744" t="s">
        <v>222</v>
      </c>
      <c r="C3744" t="s">
        <v>228</v>
      </c>
      <c r="D3744" t="s">
        <v>251</v>
      </c>
      <c r="E3744" t="s">
        <v>537</v>
      </c>
      <c r="F3744" t="s">
        <v>613</v>
      </c>
      <c r="G3744" t="s">
        <v>614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1</v>
      </c>
      <c r="P3744">
        <v>0</v>
      </c>
      <c r="Q3744">
        <v>0</v>
      </c>
    </row>
    <row r="3745" spans="1:17" x14ac:dyDescent="0.25">
      <c r="A3745" t="s">
        <v>4675</v>
      </c>
      <c r="B3745" t="s">
        <v>222</v>
      </c>
      <c r="C3745" t="s">
        <v>228</v>
      </c>
      <c r="D3745" t="s">
        <v>381</v>
      </c>
      <c r="E3745" t="s">
        <v>2084</v>
      </c>
      <c r="F3745" t="s">
        <v>2386</v>
      </c>
      <c r="G3745" t="s">
        <v>2387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1</v>
      </c>
      <c r="P3745">
        <v>0</v>
      </c>
      <c r="Q3745">
        <v>0</v>
      </c>
    </row>
    <row r="3746" spans="1:17" x14ac:dyDescent="0.25">
      <c r="A3746" t="s">
        <v>4676</v>
      </c>
      <c r="B3746" t="s">
        <v>222</v>
      </c>
      <c r="C3746" t="s">
        <v>60</v>
      </c>
      <c r="D3746" t="s">
        <v>299</v>
      </c>
      <c r="E3746" t="s">
        <v>300</v>
      </c>
      <c r="F3746" t="s">
        <v>129</v>
      </c>
      <c r="G3746" t="s">
        <v>2119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1</v>
      </c>
      <c r="P3746">
        <v>0</v>
      </c>
      <c r="Q3746">
        <v>0</v>
      </c>
    </row>
    <row r="3747" spans="1:17" x14ac:dyDescent="0.25">
      <c r="A3747" t="s">
        <v>4677</v>
      </c>
      <c r="B3747" t="s">
        <v>222</v>
      </c>
      <c r="C3747" t="s">
        <v>60</v>
      </c>
      <c r="D3747" t="s">
        <v>299</v>
      </c>
      <c r="E3747" t="s">
        <v>79</v>
      </c>
      <c r="F3747" t="s">
        <v>118</v>
      </c>
      <c r="G3747" t="s">
        <v>173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7</v>
      </c>
      <c r="Q3747">
        <v>10</v>
      </c>
    </row>
    <row r="3748" spans="1:17" x14ac:dyDescent="0.25">
      <c r="A3748" t="s">
        <v>4678</v>
      </c>
      <c r="B3748" t="s">
        <v>222</v>
      </c>
      <c r="C3748" t="s">
        <v>262</v>
      </c>
      <c r="D3748" t="s">
        <v>262</v>
      </c>
      <c r="E3748" t="s">
        <v>262</v>
      </c>
      <c r="F3748" t="s">
        <v>262</v>
      </c>
      <c r="G3748" t="s">
        <v>262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2</v>
      </c>
      <c r="P3748">
        <v>0</v>
      </c>
      <c r="Q3748">
        <v>0</v>
      </c>
    </row>
    <row r="3749" spans="1:17" x14ac:dyDescent="0.25">
      <c r="A3749" t="s">
        <v>4679</v>
      </c>
      <c r="B3749" t="s">
        <v>222</v>
      </c>
      <c r="C3749" t="s">
        <v>288</v>
      </c>
      <c r="D3749" t="s">
        <v>321</v>
      </c>
      <c r="E3749" t="s">
        <v>95</v>
      </c>
      <c r="F3749" t="s">
        <v>126</v>
      </c>
      <c r="G3749" t="s">
        <v>322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1</v>
      </c>
      <c r="P3749">
        <v>0</v>
      </c>
      <c r="Q3749">
        <v>0</v>
      </c>
    </row>
    <row r="3750" spans="1:17" x14ac:dyDescent="0.25">
      <c r="A3750" t="s">
        <v>4680</v>
      </c>
      <c r="B3750" t="s">
        <v>222</v>
      </c>
      <c r="C3750" t="s">
        <v>55</v>
      </c>
      <c r="D3750" t="s">
        <v>70</v>
      </c>
      <c r="E3750" t="s">
        <v>82</v>
      </c>
      <c r="F3750" t="s">
        <v>1004</v>
      </c>
      <c r="G3750" t="s">
        <v>1005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3</v>
      </c>
      <c r="P3750">
        <v>0</v>
      </c>
      <c r="Q3750">
        <v>0</v>
      </c>
    </row>
    <row r="3751" spans="1:17" x14ac:dyDescent="0.25">
      <c r="A3751" t="s">
        <v>4681</v>
      </c>
      <c r="B3751" t="s">
        <v>222</v>
      </c>
      <c r="C3751" t="s">
        <v>262</v>
      </c>
      <c r="D3751" t="s">
        <v>262</v>
      </c>
      <c r="E3751" t="s">
        <v>262</v>
      </c>
      <c r="F3751" t="s">
        <v>262</v>
      </c>
      <c r="G3751" t="s">
        <v>262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1</v>
      </c>
      <c r="P3751">
        <v>0</v>
      </c>
      <c r="Q3751">
        <v>0</v>
      </c>
    </row>
    <row r="3752" spans="1:17" x14ac:dyDescent="0.25">
      <c r="A3752" t="s">
        <v>4682</v>
      </c>
      <c r="B3752" t="s">
        <v>222</v>
      </c>
      <c r="C3752" t="s">
        <v>262</v>
      </c>
      <c r="D3752" t="s">
        <v>262</v>
      </c>
      <c r="E3752" t="s">
        <v>262</v>
      </c>
      <c r="F3752" t="s">
        <v>262</v>
      </c>
      <c r="G3752" t="s">
        <v>262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2</v>
      </c>
      <c r="P3752">
        <v>0</v>
      </c>
      <c r="Q3752">
        <v>0</v>
      </c>
    </row>
    <row r="3753" spans="1:17" x14ac:dyDescent="0.25">
      <c r="A3753" t="s">
        <v>4683</v>
      </c>
      <c r="B3753" t="s">
        <v>222</v>
      </c>
      <c r="C3753" t="s">
        <v>67</v>
      </c>
      <c r="D3753" t="s">
        <v>522</v>
      </c>
      <c r="E3753" t="s">
        <v>104</v>
      </c>
      <c r="F3753" t="s">
        <v>140</v>
      </c>
      <c r="G3753" t="s">
        <v>208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14</v>
      </c>
      <c r="Q3753">
        <v>12</v>
      </c>
    </row>
    <row r="3754" spans="1:17" x14ac:dyDescent="0.25">
      <c r="A3754" t="s">
        <v>4684</v>
      </c>
      <c r="B3754" t="s">
        <v>222</v>
      </c>
      <c r="C3754" t="s">
        <v>288</v>
      </c>
      <c r="D3754" t="s">
        <v>321</v>
      </c>
      <c r="E3754" t="s">
        <v>95</v>
      </c>
      <c r="F3754" t="s">
        <v>126</v>
      </c>
      <c r="G3754" t="s">
        <v>495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2</v>
      </c>
      <c r="P3754">
        <v>0</v>
      </c>
      <c r="Q3754">
        <v>0</v>
      </c>
    </row>
    <row r="3755" spans="1:17" x14ac:dyDescent="0.25">
      <c r="A3755" t="s">
        <v>4685</v>
      </c>
      <c r="B3755" t="s">
        <v>222</v>
      </c>
      <c r="C3755" t="s">
        <v>53</v>
      </c>
      <c r="D3755" t="s">
        <v>223</v>
      </c>
      <c r="E3755" t="s">
        <v>334</v>
      </c>
      <c r="F3755" t="s">
        <v>334</v>
      </c>
      <c r="G3755" t="s">
        <v>334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2</v>
      </c>
      <c r="P3755">
        <v>0</v>
      </c>
      <c r="Q3755">
        <v>0</v>
      </c>
    </row>
    <row r="3756" spans="1:17" x14ac:dyDescent="0.25">
      <c r="A3756" t="s">
        <v>4686</v>
      </c>
      <c r="B3756" t="s">
        <v>222</v>
      </c>
      <c r="C3756" t="s">
        <v>405</v>
      </c>
      <c r="D3756" t="s">
        <v>406</v>
      </c>
      <c r="E3756" t="s">
        <v>407</v>
      </c>
      <c r="F3756" t="s">
        <v>408</v>
      </c>
      <c r="G3756" t="s">
        <v>409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1</v>
      </c>
      <c r="P3756">
        <v>0</v>
      </c>
      <c r="Q3756">
        <v>0</v>
      </c>
    </row>
    <row r="3757" spans="1:17" x14ac:dyDescent="0.25">
      <c r="A3757" t="s">
        <v>4687</v>
      </c>
      <c r="B3757" t="s">
        <v>222</v>
      </c>
      <c r="C3757" t="s">
        <v>55</v>
      </c>
      <c r="D3757" t="s">
        <v>69</v>
      </c>
      <c r="E3757" t="s">
        <v>721</v>
      </c>
      <c r="F3757" t="s">
        <v>721</v>
      </c>
      <c r="G3757" t="s">
        <v>721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1</v>
      </c>
      <c r="P3757">
        <v>0</v>
      </c>
      <c r="Q3757">
        <v>0</v>
      </c>
    </row>
    <row r="3758" spans="1:17" x14ac:dyDescent="0.25">
      <c r="A3758" t="s">
        <v>4688</v>
      </c>
      <c r="B3758" t="s">
        <v>222</v>
      </c>
      <c r="C3758" t="s">
        <v>228</v>
      </c>
      <c r="D3758" t="s">
        <v>324</v>
      </c>
      <c r="E3758" t="s">
        <v>324</v>
      </c>
      <c r="F3758" t="s">
        <v>324</v>
      </c>
      <c r="G3758" t="s">
        <v>324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10</v>
      </c>
      <c r="Q3758">
        <v>12</v>
      </c>
    </row>
    <row r="3759" spans="1:17" x14ac:dyDescent="0.25">
      <c r="A3759" t="s">
        <v>4689</v>
      </c>
      <c r="B3759" t="s">
        <v>222</v>
      </c>
      <c r="C3759" t="s">
        <v>288</v>
      </c>
      <c r="D3759" t="s">
        <v>321</v>
      </c>
      <c r="E3759" t="s">
        <v>95</v>
      </c>
      <c r="F3759" t="s">
        <v>126</v>
      </c>
      <c r="G3759" t="s">
        <v>322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3</v>
      </c>
      <c r="P3759">
        <v>0</v>
      </c>
      <c r="Q3759">
        <v>0</v>
      </c>
    </row>
    <row r="3760" spans="1:17" x14ac:dyDescent="0.25">
      <c r="A3760" t="s">
        <v>4690</v>
      </c>
      <c r="B3760" t="s">
        <v>222</v>
      </c>
      <c r="C3760" t="s">
        <v>228</v>
      </c>
      <c r="D3760" t="s">
        <v>251</v>
      </c>
      <c r="E3760" t="s">
        <v>252</v>
      </c>
      <c r="F3760" t="s">
        <v>253</v>
      </c>
      <c r="G3760" t="s">
        <v>4691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2</v>
      </c>
      <c r="P3760">
        <v>0</v>
      </c>
      <c r="Q3760">
        <v>0</v>
      </c>
    </row>
    <row r="3761" spans="1:17" x14ac:dyDescent="0.25">
      <c r="A3761" t="s">
        <v>4692</v>
      </c>
      <c r="B3761" t="s">
        <v>222</v>
      </c>
      <c r="C3761" t="s">
        <v>56</v>
      </c>
      <c r="D3761" t="s">
        <v>379</v>
      </c>
      <c r="E3761" t="s">
        <v>105</v>
      </c>
      <c r="F3761" t="s">
        <v>109</v>
      </c>
      <c r="G3761" t="s">
        <v>172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3</v>
      </c>
      <c r="P3761">
        <v>0</v>
      </c>
      <c r="Q3761">
        <v>0</v>
      </c>
    </row>
    <row r="3762" spans="1:17" x14ac:dyDescent="0.25">
      <c r="A3762" t="s">
        <v>4693</v>
      </c>
      <c r="B3762" t="s">
        <v>222</v>
      </c>
      <c r="C3762" t="s">
        <v>65</v>
      </c>
      <c r="D3762" t="s">
        <v>232</v>
      </c>
      <c r="E3762" t="s">
        <v>233</v>
      </c>
      <c r="F3762" t="s">
        <v>234</v>
      </c>
      <c r="G3762" t="s">
        <v>1151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21</v>
      </c>
      <c r="Q3762">
        <v>0</v>
      </c>
    </row>
    <row r="3763" spans="1:17" x14ac:dyDescent="0.25">
      <c r="A3763" t="s">
        <v>4694</v>
      </c>
      <c r="B3763" t="s">
        <v>222</v>
      </c>
      <c r="C3763" t="s">
        <v>55</v>
      </c>
      <c r="D3763" t="s">
        <v>69</v>
      </c>
      <c r="E3763" t="s">
        <v>86</v>
      </c>
      <c r="F3763" t="s">
        <v>114</v>
      </c>
      <c r="G3763" t="s">
        <v>1301</v>
      </c>
      <c r="H3763">
        <v>0</v>
      </c>
      <c r="I3763">
        <v>22</v>
      </c>
      <c r="J3763">
        <v>0</v>
      </c>
      <c r="K3763">
        <v>326</v>
      </c>
      <c r="L3763">
        <v>95</v>
      </c>
      <c r="M3763">
        <v>260</v>
      </c>
      <c r="N3763">
        <v>286</v>
      </c>
      <c r="O3763">
        <v>304</v>
      </c>
      <c r="P3763">
        <v>20</v>
      </c>
      <c r="Q3763">
        <v>11</v>
      </c>
    </row>
    <row r="3764" spans="1:17" x14ac:dyDescent="0.25">
      <c r="A3764" t="s">
        <v>4695</v>
      </c>
      <c r="B3764" t="s">
        <v>222</v>
      </c>
      <c r="C3764" t="s">
        <v>53</v>
      </c>
      <c r="D3764" t="s">
        <v>223</v>
      </c>
      <c r="E3764" t="s">
        <v>84</v>
      </c>
      <c r="F3764" t="s">
        <v>135</v>
      </c>
      <c r="G3764" t="s">
        <v>865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17</v>
      </c>
      <c r="N3764">
        <v>0</v>
      </c>
      <c r="O3764">
        <v>12</v>
      </c>
      <c r="P3764">
        <v>0</v>
      </c>
      <c r="Q3764">
        <v>11</v>
      </c>
    </row>
    <row r="3765" spans="1:17" x14ac:dyDescent="0.25">
      <c r="A3765" t="s">
        <v>4696</v>
      </c>
      <c r="B3765" t="s">
        <v>222</v>
      </c>
      <c r="C3765" t="s">
        <v>60</v>
      </c>
      <c r="D3765" t="s">
        <v>299</v>
      </c>
      <c r="E3765" t="s">
        <v>79</v>
      </c>
      <c r="F3765" t="s">
        <v>118</v>
      </c>
      <c r="G3765" t="s">
        <v>190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14</v>
      </c>
      <c r="O3765">
        <v>19</v>
      </c>
      <c r="P3765">
        <v>0</v>
      </c>
      <c r="Q3765">
        <v>5</v>
      </c>
    </row>
    <row r="3766" spans="1:17" x14ac:dyDescent="0.25">
      <c r="A3766" t="s">
        <v>4697</v>
      </c>
      <c r="B3766" t="s">
        <v>222</v>
      </c>
      <c r="C3766" t="s">
        <v>228</v>
      </c>
      <c r="D3766" t="s">
        <v>251</v>
      </c>
      <c r="E3766" t="s">
        <v>537</v>
      </c>
      <c r="F3766" t="s">
        <v>2953</v>
      </c>
      <c r="G3766" t="s">
        <v>4698</v>
      </c>
      <c r="H3766">
        <v>0</v>
      </c>
      <c r="I3766">
        <v>15</v>
      </c>
      <c r="J3766">
        <v>0</v>
      </c>
      <c r="K3766">
        <v>17</v>
      </c>
      <c r="L3766">
        <v>0</v>
      </c>
      <c r="M3766">
        <v>0</v>
      </c>
      <c r="N3766">
        <v>3</v>
      </c>
      <c r="O3766">
        <v>0</v>
      </c>
      <c r="P3766">
        <v>0</v>
      </c>
      <c r="Q3766">
        <v>0</v>
      </c>
    </row>
    <row r="3767" spans="1:17" x14ac:dyDescent="0.25">
      <c r="A3767" t="s">
        <v>4699</v>
      </c>
      <c r="B3767" t="s">
        <v>222</v>
      </c>
      <c r="C3767" t="s">
        <v>63</v>
      </c>
      <c r="D3767" t="s">
        <v>510</v>
      </c>
      <c r="E3767" t="s">
        <v>511</v>
      </c>
      <c r="F3767" t="s">
        <v>151</v>
      </c>
      <c r="G3767" t="s">
        <v>155</v>
      </c>
      <c r="H3767">
        <v>0</v>
      </c>
      <c r="I3767">
        <v>0</v>
      </c>
      <c r="J3767">
        <v>57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</row>
    <row r="3768" spans="1:17" x14ac:dyDescent="0.25">
      <c r="A3768" t="s">
        <v>4700</v>
      </c>
      <c r="B3768" t="s">
        <v>222</v>
      </c>
      <c r="C3768" t="s">
        <v>53</v>
      </c>
      <c r="D3768" t="s">
        <v>72</v>
      </c>
      <c r="E3768" t="s">
        <v>80</v>
      </c>
      <c r="F3768" t="s">
        <v>147</v>
      </c>
      <c r="G3768" t="s">
        <v>159</v>
      </c>
      <c r="H3768">
        <v>0</v>
      </c>
      <c r="I3768">
        <v>0</v>
      </c>
      <c r="J3768">
        <v>0</v>
      </c>
      <c r="K3768">
        <v>25</v>
      </c>
      <c r="L3768">
        <v>12</v>
      </c>
      <c r="M3768">
        <v>0</v>
      </c>
      <c r="N3768">
        <v>0</v>
      </c>
      <c r="O3768">
        <v>0</v>
      </c>
      <c r="P3768">
        <v>0</v>
      </c>
      <c r="Q3768">
        <v>0</v>
      </c>
    </row>
    <row r="3769" spans="1:17" x14ac:dyDescent="0.25">
      <c r="A3769" t="s">
        <v>4701</v>
      </c>
      <c r="B3769" t="s">
        <v>222</v>
      </c>
      <c r="C3769" t="s">
        <v>55</v>
      </c>
      <c r="D3769" t="s">
        <v>69</v>
      </c>
      <c r="E3769" t="s">
        <v>86</v>
      </c>
      <c r="F3769" t="s">
        <v>114</v>
      </c>
      <c r="G3769" t="s">
        <v>192</v>
      </c>
      <c r="H3769">
        <v>0</v>
      </c>
      <c r="I3769">
        <v>0</v>
      </c>
      <c r="J3769">
        <v>0</v>
      </c>
      <c r="K3769">
        <v>0</v>
      </c>
      <c r="L3769">
        <v>23</v>
      </c>
      <c r="M3769">
        <v>0</v>
      </c>
      <c r="N3769">
        <v>0</v>
      </c>
      <c r="O3769">
        <v>26</v>
      </c>
      <c r="P3769">
        <v>0</v>
      </c>
      <c r="Q3769">
        <v>0</v>
      </c>
    </row>
    <row r="3770" spans="1:17" x14ac:dyDescent="0.25">
      <c r="A3770" t="s">
        <v>4702</v>
      </c>
      <c r="B3770" t="s">
        <v>222</v>
      </c>
      <c r="C3770" t="s">
        <v>262</v>
      </c>
      <c r="D3770" t="s">
        <v>262</v>
      </c>
      <c r="E3770" t="s">
        <v>262</v>
      </c>
      <c r="F3770" t="s">
        <v>262</v>
      </c>
      <c r="G3770" t="s">
        <v>262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35</v>
      </c>
      <c r="N3770">
        <v>0</v>
      </c>
      <c r="O3770">
        <v>0</v>
      </c>
      <c r="P3770">
        <v>0</v>
      </c>
      <c r="Q3770">
        <v>0</v>
      </c>
    </row>
    <row r="3771" spans="1:17" x14ac:dyDescent="0.25">
      <c r="A3771" t="s">
        <v>4703</v>
      </c>
      <c r="B3771" t="s">
        <v>222</v>
      </c>
      <c r="C3771" t="s">
        <v>53</v>
      </c>
      <c r="D3771" t="s">
        <v>223</v>
      </c>
      <c r="E3771" t="s">
        <v>90</v>
      </c>
      <c r="F3771" t="s">
        <v>133</v>
      </c>
      <c r="G3771" t="s">
        <v>755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42</v>
      </c>
      <c r="P3771">
        <v>0</v>
      </c>
      <c r="Q3771">
        <v>0</v>
      </c>
    </row>
    <row r="3772" spans="1:17" x14ac:dyDescent="0.25">
      <c r="A3772" t="s">
        <v>4704</v>
      </c>
      <c r="B3772" t="s">
        <v>222</v>
      </c>
      <c r="C3772" t="s">
        <v>53</v>
      </c>
      <c r="D3772" t="s">
        <v>72</v>
      </c>
      <c r="E3772" t="s">
        <v>80</v>
      </c>
      <c r="F3772" t="s">
        <v>147</v>
      </c>
      <c r="G3772" t="s">
        <v>159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31</v>
      </c>
      <c r="P3772">
        <v>0</v>
      </c>
      <c r="Q3772">
        <v>0</v>
      </c>
    </row>
    <row r="3773" spans="1:17" x14ac:dyDescent="0.25">
      <c r="A3773" t="s">
        <v>4705</v>
      </c>
      <c r="B3773" t="s">
        <v>222</v>
      </c>
      <c r="C3773" t="s">
        <v>55</v>
      </c>
      <c r="D3773" t="s">
        <v>69</v>
      </c>
      <c r="E3773" t="s">
        <v>479</v>
      </c>
      <c r="F3773" t="s">
        <v>480</v>
      </c>
      <c r="G3773" t="s">
        <v>2837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9</v>
      </c>
      <c r="Q3773">
        <v>11</v>
      </c>
    </row>
    <row r="3774" spans="1:17" x14ac:dyDescent="0.25">
      <c r="A3774" t="s">
        <v>4706</v>
      </c>
      <c r="B3774" t="s">
        <v>222</v>
      </c>
      <c r="C3774" t="s">
        <v>228</v>
      </c>
      <c r="D3774" t="s">
        <v>349</v>
      </c>
      <c r="E3774" t="s">
        <v>350</v>
      </c>
      <c r="F3774" t="s">
        <v>351</v>
      </c>
      <c r="G3774" t="s">
        <v>351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19</v>
      </c>
    </row>
    <row r="3775" spans="1:17" x14ac:dyDescent="0.25">
      <c r="A3775" t="s">
        <v>4707</v>
      </c>
      <c r="B3775" t="s">
        <v>222</v>
      </c>
      <c r="C3775" t="s">
        <v>53</v>
      </c>
      <c r="D3775" t="s">
        <v>223</v>
      </c>
      <c r="E3775" t="s">
        <v>644</v>
      </c>
      <c r="F3775" t="s">
        <v>645</v>
      </c>
      <c r="G3775" t="s">
        <v>645</v>
      </c>
      <c r="H3775">
        <v>0</v>
      </c>
      <c r="I3775">
        <v>0</v>
      </c>
      <c r="J3775">
        <v>0</v>
      </c>
      <c r="K3775">
        <v>9</v>
      </c>
      <c r="L3775">
        <v>0</v>
      </c>
      <c r="M3775">
        <v>9</v>
      </c>
      <c r="N3775">
        <v>0</v>
      </c>
      <c r="O3775">
        <v>0</v>
      </c>
      <c r="P3775">
        <v>0</v>
      </c>
      <c r="Q3775">
        <v>16</v>
      </c>
    </row>
    <row r="3776" spans="1:17" x14ac:dyDescent="0.25">
      <c r="A3776" t="s">
        <v>4708</v>
      </c>
      <c r="B3776" t="s">
        <v>222</v>
      </c>
      <c r="C3776" t="s">
        <v>228</v>
      </c>
      <c r="D3776" t="s">
        <v>251</v>
      </c>
      <c r="E3776" t="s">
        <v>279</v>
      </c>
      <c r="F3776" t="s">
        <v>280</v>
      </c>
      <c r="G3776" t="s">
        <v>281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19</v>
      </c>
      <c r="Q3776">
        <v>0</v>
      </c>
    </row>
    <row r="3777" spans="1:17" x14ac:dyDescent="0.25">
      <c r="A3777" t="s">
        <v>4709</v>
      </c>
      <c r="B3777" t="s">
        <v>222</v>
      </c>
      <c r="C3777" t="s">
        <v>55</v>
      </c>
      <c r="D3777" t="s">
        <v>69</v>
      </c>
      <c r="E3777" t="s">
        <v>373</v>
      </c>
      <c r="F3777" t="s">
        <v>374</v>
      </c>
      <c r="G3777" t="s">
        <v>162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15</v>
      </c>
      <c r="Q3777">
        <v>0</v>
      </c>
    </row>
    <row r="3778" spans="1:17" x14ac:dyDescent="0.25">
      <c r="A3778" t="s">
        <v>4710</v>
      </c>
      <c r="B3778" t="s">
        <v>222</v>
      </c>
      <c r="C3778" t="s">
        <v>53</v>
      </c>
      <c r="D3778" t="s">
        <v>223</v>
      </c>
      <c r="E3778" t="s">
        <v>816</v>
      </c>
      <c r="F3778" t="s">
        <v>817</v>
      </c>
      <c r="G3778" t="s">
        <v>4711</v>
      </c>
      <c r="H3778">
        <v>0</v>
      </c>
      <c r="I3778">
        <v>0</v>
      </c>
      <c r="J3778">
        <v>0</v>
      </c>
      <c r="K3778">
        <v>0</v>
      </c>
      <c r="L3778">
        <v>19</v>
      </c>
      <c r="M3778">
        <v>13</v>
      </c>
      <c r="N3778">
        <v>0</v>
      </c>
      <c r="O3778">
        <v>0</v>
      </c>
      <c r="P3778">
        <v>8</v>
      </c>
      <c r="Q3778">
        <v>0</v>
      </c>
    </row>
    <row r="3779" spans="1:17" x14ac:dyDescent="0.25">
      <c r="A3779" t="s">
        <v>4712</v>
      </c>
      <c r="B3779" t="s">
        <v>222</v>
      </c>
      <c r="C3779" t="s">
        <v>55</v>
      </c>
      <c r="D3779" t="s">
        <v>69</v>
      </c>
      <c r="E3779" t="s">
        <v>373</v>
      </c>
      <c r="F3779" t="s">
        <v>374</v>
      </c>
      <c r="G3779" t="s">
        <v>529</v>
      </c>
      <c r="H3779">
        <v>0</v>
      </c>
      <c r="I3779">
        <v>0</v>
      </c>
      <c r="J3779">
        <v>0</v>
      </c>
      <c r="K3779">
        <v>0</v>
      </c>
      <c r="L3779">
        <v>7</v>
      </c>
      <c r="M3779">
        <v>0</v>
      </c>
      <c r="N3779">
        <v>2</v>
      </c>
      <c r="O3779">
        <v>14</v>
      </c>
      <c r="P3779">
        <v>7</v>
      </c>
      <c r="Q3779">
        <v>0</v>
      </c>
    </row>
    <row r="3780" spans="1:17" x14ac:dyDescent="0.25">
      <c r="A3780" t="s">
        <v>4713</v>
      </c>
      <c r="B3780" t="s">
        <v>222</v>
      </c>
      <c r="C3780" t="s">
        <v>53</v>
      </c>
      <c r="D3780" t="s">
        <v>418</v>
      </c>
      <c r="E3780" t="s">
        <v>419</v>
      </c>
      <c r="F3780" t="s">
        <v>475</v>
      </c>
      <c r="G3780" t="s">
        <v>851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22</v>
      </c>
      <c r="P3780">
        <v>0</v>
      </c>
      <c r="Q3780">
        <v>22</v>
      </c>
    </row>
    <row r="3781" spans="1:17" x14ac:dyDescent="0.25">
      <c r="A3781" t="s">
        <v>4714</v>
      </c>
      <c r="B3781" t="s">
        <v>222</v>
      </c>
      <c r="C3781" t="s">
        <v>53</v>
      </c>
      <c r="D3781" t="s">
        <v>418</v>
      </c>
      <c r="E3781" t="s">
        <v>467</v>
      </c>
      <c r="F3781" t="s">
        <v>468</v>
      </c>
      <c r="G3781" t="s">
        <v>468</v>
      </c>
      <c r="H3781">
        <v>0</v>
      </c>
      <c r="I3781">
        <v>0</v>
      </c>
      <c r="J3781">
        <v>0</v>
      </c>
      <c r="K3781">
        <v>0</v>
      </c>
      <c r="L3781">
        <v>15</v>
      </c>
      <c r="M3781">
        <v>11</v>
      </c>
      <c r="N3781">
        <v>0</v>
      </c>
      <c r="O3781">
        <v>0</v>
      </c>
      <c r="P3781">
        <v>0</v>
      </c>
      <c r="Q3781">
        <v>7</v>
      </c>
    </row>
    <row r="3782" spans="1:17" x14ac:dyDescent="0.25">
      <c r="A3782" t="s">
        <v>4715</v>
      </c>
      <c r="B3782" t="s">
        <v>222</v>
      </c>
      <c r="C3782" t="s">
        <v>53</v>
      </c>
      <c r="D3782" t="s">
        <v>72</v>
      </c>
      <c r="E3782" t="s">
        <v>80</v>
      </c>
      <c r="F3782" t="s">
        <v>147</v>
      </c>
      <c r="G3782" t="s">
        <v>159</v>
      </c>
      <c r="H3782">
        <v>0</v>
      </c>
      <c r="I3782">
        <v>32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</row>
    <row r="3783" spans="1:17" x14ac:dyDescent="0.25">
      <c r="A3783" t="s">
        <v>4716</v>
      </c>
      <c r="B3783" t="s">
        <v>222</v>
      </c>
      <c r="C3783" t="s">
        <v>58</v>
      </c>
      <c r="D3783" t="s">
        <v>359</v>
      </c>
      <c r="E3783" t="s">
        <v>360</v>
      </c>
      <c r="F3783" t="s">
        <v>361</v>
      </c>
      <c r="G3783" t="s">
        <v>361</v>
      </c>
      <c r="H3783">
        <v>0</v>
      </c>
      <c r="I3783">
        <v>36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</row>
    <row r="3784" spans="1:17" x14ac:dyDescent="0.25">
      <c r="A3784" t="s">
        <v>4717</v>
      </c>
      <c r="B3784" t="s">
        <v>222</v>
      </c>
      <c r="C3784" t="s">
        <v>228</v>
      </c>
      <c r="D3784" t="s">
        <v>251</v>
      </c>
      <c r="E3784" t="s">
        <v>537</v>
      </c>
      <c r="F3784" t="s">
        <v>111</v>
      </c>
      <c r="G3784" t="s">
        <v>538</v>
      </c>
      <c r="H3784">
        <v>0</v>
      </c>
      <c r="I3784">
        <v>22</v>
      </c>
      <c r="J3784">
        <v>0</v>
      </c>
      <c r="K3784">
        <v>0</v>
      </c>
      <c r="L3784">
        <v>3</v>
      </c>
      <c r="M3784">
        <v>0</v>
      </c>
      <c r="N3784">
        <v>0</v>
      </c>
      <c r="O3784">
        <v>0</v>
      </c>
      <c r="P3784">
        <v>0</v>
      </c>
      <c r="Q3784">
        <v>0</v>
      </c>
    </row>
    <row r="3785" spans="1:17" x14ac:dyDescent="0.25">
      <c r="A3785" t="s">
        <v>4718</v>
      </c>
      <c r="B3785" t="s">
        <v>222</v>
      </c>
      <c r="C3785" t="s">
        <v>53</v>
      </c>
      <c r="D3785" t="s">
        <v>223</v>
      </c>
      <c r="E3785" t="s">
        <v>644</v>
      </c>
      <c r="F3785" t="s">
        <v>645</v>
      </c>
      <c r="G3785" t="s">
        <v>645</v>
      </c>
      <c r="H3785">
        <v>0</v>
      </c>
      <c r="I3785">
        <v>26</v>
      </c>
      <c r="J3785">
        <v>0</v>
      </c>
      <c r="K3785">
        <v>0</v>
      </c>
      <c r="L3785">
        <v>5</v>
      </c>
      <c r="M3785">
        <v>0</v>
      </c>
      <c r="N3785">
        <v>0</v>
      </c>
      <c r="O3785">
        <v>0</v>
      </c>
      <c r="P3785">
        <v>0</v>
      </c>
      <c r="Q3785">
        <v>0</v>
      </c>
    </row>
    <row r="3786" spans="1:17" x14ac:dyDescent="0.25">
      <c r="A3786" t="s">
        <v>4719</v>
      </c>
      <c r="B3786" t="s">
        <v>222</v>
      </c>
      <c r="C3786" t="s">
        <v>53</v>
      </c>
      <c r="D3786" t="s">
        <v>418</v>
      </c>
      <c r="E3786" t="s">
        <v>419</v>
      </c>
      <c r="F3786" t="s">
        <v>475</v>
      </c>
      <c r="G3786" t="s">
        <v>476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24</v>
      </c>
      <c r="O3786">
        <v>14</v>
      </c>
      <c r="P3786">
        <v>0</v>
      </c>
      <c r="Q3786">
        <v>0</v>
      </c>
    </row>
    <row r="3787" spans="1:17" x14ac:dyDescent="0.25">
      <c r="A3787" t="s">
        <v>4720</v>
      </c>
      <c r="B3787" t="s">
        <v>222</v>
      </c>
      <c r="C3787" t="s">
        <v>53</v>
      </c>
      <c r="D3787" t="s">
        <v>223</v>
      </c>
      <c r="E3787" t="s">
        <v>85</v>
      </c>
      <c r="F3787" t="s">
        <v>123</v>
      </c>
      <c r="G3787" t="s">
        <v>833</v>
      </c>
      <c r="H3787">
        <v>30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</row>
    <row r="3788" spans="1:17" x14ac:dyDescent="0.25">
      <c r="A3788" t="s">
        <v>4721</v>
      </c>
      <c r="B3788" t="s">
        <v>222</v>
      </c>
      <c r="C3788" t="s">
        <v>228</v>
      </c>
      <c r="D3788" t="s">
        <v>229</v>
      </c>
      <c r="E3788" t="s">
        <v>230</v>
      </c>
      <c r="F3788" t="s">
        <v>230</v>
      </c>
      <c r="G3788" t="s">
        <v>230</v>
      </c>
      <c r="H3788">
        <v>9</v>
      </c>
      <c r="I3788">
        <v>16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</row>
    <row r="3789" spans="1:17" x14ac:dyDescent="0.25">
      <c r="A3789" t="s">
        <v>4722</v>
      </c>
      <c r="B3789" t="s">
        <v>222</v>
      </c>
      <c r="C3789" t="s">
        <v>60</v>
      </c>
      <c r="D3789" t="s">
        <v>299</v>
      </c>
      <c r="E3789" t="s">
        <v>300</v>
      </c>
      <c r="F3789" t="s">
        <v>129</v>
      </c>
      <c r="G3789" t="s">
        <v>215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21</v>
      </c>
    </row>
    <row r="3790" spans="1:17" x14ac:dyDescent="0.25">
      <c r="A3790" t="s">
        <v>4723</v>
      </c>
      <c r="B3790" t="s">
        <v>222</v>
      </c>
      <c r="C3790" t="s">
        <v>55</v>
      </c>
      <c r="D3790" t="s">
        <v>69</v>
      </c>
      <c r="E3790" t="s">
        <v>721</v>
      </c>
      <c r="F3790" t="s">
        <v>721</v>
      </c>
      <c r="G3790" t="s">
        <v>721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20</v>
      </c>
    </row>
    <row r="3791" spans="1:17" x14ac:dyDescent="0.25">
      <c r="A3791" t="s">
        <v>4724</v>
      </c>
      <c r="B3791" t="s">
        <v>222</v>
      </c>
      <c r="C3791" t="s">
        <v>55</v>
      </c>
      <c r="D3791" t="s">
        <v>69</v>
      </c>
      <c r="E3791" t="s">
        <v>92</v>
      </c>
      <c r="F3791" t="s">
        <v>125</v>
      </c>
      <c r="G3791" t="s">
        <v>525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3</v>
      </c>
      <c r="P3791">
        <v>9</v>
      </c>
      <c r="Q3791">
        <v>28</v>
      </c>
    </row>
    <row r="3792" spans="1:17" x14ac:dyDescent="0.25">
      <c r="A3792" t="s">
        <v>4725</v>
      </c>
      <c r="B3792" t="s">
        <v>222</v>
      </c>
      <c r="C3792" t="s">
        <v>53</v>
      </c>
      <c r="D3792" t="s">
        <v>418</v>
      </c>
      <c r="E3792" t="s">
        <v>419</v>
      </c>
      <c r="F3792" t="s">
        <v>420</v>
      </c>
      <c r="G3792" t="s">
        <v>421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30</v>
      </c>
      <c r="N3792">
        <v>0</v>
      </c>
      <c r="O3792">
        <v>0</v>
      </c>
      <c r="P3792">
        <v>0</v>
      </c>
      <c r="Q3792">
        <v>0</v>
      </c>
    </row>
    <row r="3793" spans="1:17" x14ac:dyDescent="0.25">
      <c r="A3793" t="s">
        <v>4726</v>
      </c>
      <c r="B3793" t="s">
        <v>222</v>
      </c>
      <c r="C3793" t="s">
        <v>256</v>
      </c>
      <c r="D3793" t="s">
        <v>257</v>
      </c>
      <c r="E3793" t="s">
        <v>258</v>
      </c>
      <c r="F3793" t="s">
        <v>908</v>
      </c>
      <c r="G3793" t="s">
        <v>908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31</v>
      </c>
      <c r="O3793">
        <v>0</v>
      </c>
      <c r="P3793">
        <v>0</v>
      </c>
      <c r="Q3793">
        <v>0</v>
      </c>
    </row>
    <row r="3794" spans="1:17" x14ac:dyDescent="0.25">
      <c r="A3794" t="s">
        <v>4727</v>
      </c>
      <c r="B3794" t="s">
        <v>222</v>
      </c>
      <c r="C3794" t="s">
        <v>60</v>
      </c>
      <c r="D3794" t="s">
        <v>299</v>
      </c>
      <c r="E3794" t="s">
        <v>79</v>
      </c>
      <c r="F3794" t="s">
        <v>118</v>
      </c>
      <c r="G3794" t="s">
        <v>1032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33</v>
      </c>
      <c r="P3794">
        <v>0</v>
      </c>
      <c r="Q3794">
        <v>0</v>
      </c>
    </row>
    <row r="3795" spans="1:17" x14ac:dyDescent="0.25">
      <c r="A3795" t="s">
        <v>4728</v>
      </c>
      <c r="B3795" t="s">
        <v>222</v>
      </c>
      <c r="C3795" t="s">
        <v>55</v>
      </c>
      <c r="D3795" t="s">
        <v>69</v>
      </c>
      <c r="E3795" t="s">
        <v>373</v>
      </c>
      <c r="F3795" t="s">
        <v>374</v>
      </c>
      <c r="G3795" t="s">
        <v>446</v>
      </c>
      <c r="H3795">
        <v>36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</row>
    <row r="3796" spans="1:17" x14ac:dyDescent="0.25">
      <c r="A3796" t="s">
        <v>4729</v>
      </c>
      <c r="B3796" t="s">
        <v>222</v>
      </c>
      <c r="C3796" t="s">
        <v>53</v>
      </c>
      <c r="D3796" t="s">
        <v>223</v>
      </c>
      <c r="E3796" t="s">
        <v>602</v>
      </c>
      <c r="F3796" t="s">
        <v>1296</v>
      </c>
      <c r="G3796" t="s">
        <v>1297</v>
      </c>
      <c r="H3796">
        <v>29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</row>
    <row r="3797" spans="1:17" x14ac:dyDescent="0.25">
      <c r="A3797" t="s">
        <v>4730</v>
      </c>
      <c r="B3797" t="s">
        <v>222</v>
      </c>
      <c r="C3797" t="s">
        <v>55</v>
      </c>
      <c r="D3797" t="s">
        <v>69</v>
      </c>
      <c r="E3797" t="s">
        <v>373</v>
      </c>
      <c r="F3797" t="s">
        <v>374</v>
      </c>
      <c r="G3797" t="s">
        <v>162</v>
      </c>
      <c r="H3797">
        <v>19</v>
      </c>
      <c r="I3797">
        <v>10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</row>
    <row r="3798" spans="1:17" x14ac:dyDescent="0.25">
      <c r="A3798" t="s">
        <v>4731</v>
      </c>
      <c r="B3798" t="s">
        <v>222</v>
      </c>
      <c r="C3798" t="s">
        <v>228</v>
      </c>
      <c r="D3798" t="s">
        <v>229</v>
      </c>
      <c r="E3798" t="s">
        <v>230</v>
      </c>
      <c r="F3798" t="s">
        <v>230</v>
      </c>
      <c r="G3798" t="s">
        <v>230</v>
      </c>
      <c r="H3798">
        <v>17</v>
      </c>
      <c r="I3798">
        <v>15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3</v>
      </c>
      <c r="P3798">
        <v>0</v>
      </c>
      <c r="Q3798">
        <v>0</v>
      </c>
    </row>
    <row r="3799" spans="1:17" x14ac:dyDescent="0.25">
      <c r="A3799" t="s">
        <v>4732</v>
      </c>
      <c r="B3799" t="s">
        <v>222</v>
      </c>
      <c r="C3799" t="s">
        <v>65</v>
      </c>
      <c r="D3799" t="s">
        <v>232</v>
      </c>
      <c r="E3799" t="s">
        <v>88</v>
      </c>
      <c r="F3799" t="s">
        <v>145</v>
      </c>
      <c r="G3799" t="s">
        <v>836</v>
      </c>
      <c r="H3799">
        <v>0</v>
      </c>
      <c r="I3799">
        <v>0</v>
      </c>
      <c r="J3799">
        <v>0</v>
      </c>
      <c r="K3799">
        <v>578</v>
      </c>
      <c r="L3799">
        <v>384</v>
      </c>
      <c r="M3799">
        <v>134</v>
      </c>
      <c r="N3799">
        <v>105</v>
      </c>
      <c r="O3799">
        <v>0</v>
      </c>
      <c r="P3799">
        <v>63</v>
      </c>
      <c r="Q3799">
        <v>0</v>
      </c>
    </row>
    <row r="3800" spans="1:17" x14ac:dyDescent="0.25">
      <c r="A3800" t="s">
        <v>4733</v>
      </c>
      <c r="B3800" t="s">
        <v>222</v>
      </c>
      <c r="C3800" t="s">
        <v>58</v>
      </c>
      <c r="D3800" t="s">
        <v>355</v>
      </c>
      <c r="E3800" t="s">
        <v>107</v>
      </c>
      <c r="F3800" t="s">
        <v>116</v>
      </c>
      <c r="G3800" t="s">
        <v>167</v>
      </c>
      <c r="H3800">
        <v>7</v>
      </c>
      <c r="I3800">
        <v>22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</row>
    <row r="3801" spans="1:17" x14ac:dyDescent="0.25">
      <c r="A3801" t="s">
        <v>4734</v>
      </c>
      <c r="B3801" t="s">
        <v>222</v>
      </c>
      <c r="C3801" t="s">
        <v>60</v>
      </c>
      <c r="D3801" t="s">
        <v>299</v>
      </c>
      <c r="E3801" t="s">
        <v>554</v>
      </c>
      <c r="F3801" t="s">
        <v>1077</v>
      </c>
      <c r="G3801" t="s">
        <v>4735</v>
      </c>
      <c r="H3801">
        <v>4</v>
      </c>
      <c r="I3801">
        <v>29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</row>
    <row r="3802" spans="1:17" x14ac:dyDescent="0.25">
      <c r="A3802" t="s">
        <v>4736</v>
      </c>
      <c r="B3802" t="s">
        <v>222</v>
      </c>
      <c r="C3802" t="s">
        <v>272</v>
      </c>
      <c r="D3802" t="s">
        <v>73</v>
      </c>
      <c r="E3802" t="s">
        <v>89</v>
      </c>
      <c r="F3802" t="s">
        <v>144</v>
      </c>
      <c r="G3802" t="s">
        <v>169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23</v>
      </c>
    </row>
    <row r="3803" spans="1:17" x14ac:dyDescent="0.25">
      <c r="A3803" t="s">
        <v>4737</v>
      </c>
      <c r="B3803" t="s">
        <v>222</v>
      </c>
      <c r="C3803" t="s">
        <v>228</v>
      </c>
      <c r="D3803" t="s">
        <v>229</v>
      </c>
      <c r="E3803" t="s">
        <v>230</v>
      </c>
      <c r="F3803" t="s">
        <v>230</v>
      </c>
      <c r="G3803" t="s">
        <v>230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19</v>
      </c>
    </row>
    <row r="3804" spans="1:17" x14ac:dyDescent="0.25">
      <c r="A3804" t="s">
        <v>4738</v>
      </c>
      <c r="B3804" t="s">
        <v>222</v>
      </c>
      <c r="C3804" t="s">
        <v>60</v>
      </c>
      <c r="D3804" t="s">
        <v>299</v>
      </c>
      <c r="E3804" t="s">
        <v>79</v>
      </c>
      <c r="F3804" t="s">
        <v>118</v>
      </c>
      <c r="G3804" t="s">
        <v>164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19</v>
      </c>
    </row>
    <row r="3805" spans="1:17" x14ac:dyDescent="0.25">
      <c r="A3805" t="s">
        <v>4739</v>
      </c>
      <c r="B3805" t="s">
        <v>222</v>
      </c>
      <c r="C3805" t="s">
        <v>53</v>
      </c>
      <c r="D3805" t="s">
        <v>418</v>
      </c>
      <c r="E3805" t="s">
        <v>419</v>
      </c>
      <c r="F3805" t="s">
        <v>475</v>
      </c>
      <c r="G3805" t="s">
        <v>158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6</v>
      </c>
      <c r="P3805">
        <v>9</v>
      </c>
      <c r="Q3805">
        <v>13</v>
      </c>
    </row>
    <row r="3806" spans="1:17" x14ac:dyDescent="0.25">
      <c r="A3806" t="s">
        <v>4740</v>
      </c>
      <c r="B3806" t="s">
        <v>222</v>
      </c>
      <c r="C3806" t="s">
        <v>53</v>
      </c>
      <c r="D3806" t="s">
        <v>223</v>
      </c>
      <c r="E3806" t="s">
        <v>90</v>
      </c>
      <c r="F3806" t="s">
        <v>750</v>
      </c>
      <c r="G3806" t="s">
        <v>4741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18</v>
      </c>
      <c r="Q3806">
        <v>0</v>
      </c>
    </row>
    <row r="3807" spans="1:17" x14ac:dyDescent="0.25">
      <c r="A3807" t="s">
        <v>4742</v>
      </c>
      <c r="B3807" t="s">
        <v>222</v>
      </c>
      <c r="C3807" t="s">
        <v>228</v>
      </c>
      <c r="D3807" t="s">
        <v>229</v>
      </c>
      <c r="E3807" t="s">
        <v>230</v>
      </c>
      <c r="F3807" t="s">
        <v>230</v>
      </c>
      <c r="G3807" t="s">
        <v>230</v>
      </c>
      <c r="H3807">
        <v>0</v>
      </c>
      <c r="I3807">
        <v>29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</row>
    <row r="3808" spans="1:17" x14ac:dyDescent="0.25">
      <c r="A3808" t="s">
        <v>4743</v>
      </c>
      <c r="B3808" t="s">
        <v>222</v>
      </c>
      <c r="C3808" t="s">
        <v>53</v>
      </c>
      <c r="D3808" t="s">
        <v>418</v>
      </c>
      <c r="E3808" t="s">
        <v>467</v>
      </c>
      <c r="F3808" t="s">
        <v>468</v>
      </c>
      <c r="G3808" t="s">
        <v>468</v>
      </c>
      <c r="H3808">
        <v>0</v>
      </c>
      <c r="I3808">
        <v>15</v>
      </c>
      <c r="J3808">
        <v>0</v>
      </c>
      <c r="K3808">
        <v>10</v>
      </c>
      <c r="L3808">
        <v>0</v>
      </c>
      <c r="M3808">
        <v>0</v>
      </c>
      <c r="N3808">
        <v>9</v>
      </c>
      <c r="O3808">
        <v>0</v>
      </c>
      <c r="P3808">
        <v>0</v>
      </c>
      <c r="Q3808">
        <v>0</v>
      </c>
    </row>
    <row r="3809" spans="1:17" x14ac:dyDescent="0.25">
      <c r="A3809" t="s">
        <v>4744</v>
      </c>
      <c r="B3809" t="s">
        <v>222</v>
      </c>
      <c r="C3809" t="s">
        <v>256</v>
      </c>
      <c r="D3809" t="s">
        <v>257</v>
      </c>
      <c r="E3809" t="s">
        <v>258</v>
      </c>
      <c r="F3809" t="s">
        <v>2110</v>
      </c>
      <c r="G3809" t="s">
        <v>4745</v>
      </c>
      <c r="H3809">
        <v>0</v>
      </c>
      <c r="I3809">
        <v>0</v>
      </c>
      <c r="J3809">
        <v>0</v>
      </c>
      <c r="K3809">
        <v>18</v>
      </c>
      <c r="L3809">
        <v>0</v>
      </c>
      <c r="M3809">
        <v>9</v>
      </c>
      <c r="N3809">
        <v>0</v>
      </c>
      <c r="O3809">
        <v>0</v>
      </c>
      <c r="P3809">
        <v>0</v>
      </c>
      <c r="Q3809">
        <v>0</v>
      </c>
    </row>
    <row r="3810" spans="1:17" x14ac:dyDescent="0.25">
      <c r="A3810" t="s">
        <v>4746</v>
      </c>
      <c r="B3810" t="s">
        <v>222</v>
      </c>
      <c r="C3810" t="s">
        <v>53</v>
      </c>
      <c r="D3810" t="s">
        <v>72</v>
      </c>
      <c r="E3810" t="s">
        <v>80</v>
      </c>
      <c r="F3810" t="s">
        <v>147</v>
      </c>
      <c r="G3810" t="s">
        <v>159</v>
      </c>
      <c r="H3810">
        <v>0</v>
      </c>
      <c r="I3810">
        <v>0</v>
      </c>
      <c r="J3810">
        <v>0</v>
      </c>
      <c r="K3810">
        <v>0</v>
      </c>
      <c r="L3810">
        <v>42</v>
      </c>
      <c r="M3810">
        <v>0</v>
      </c>
      <c r="N3810">
        <v>0</v>
      </c>
      <c r="O3810">
        <v>0</v>
      </c>
      <c r="P3810">
        <v>0</v>
      </c>
      <c r="Q3810">
        <v>0</v>
      </c>
    </row>
    <row r="3811" spans="1:17" x14ac:dyDescent="0.25">
      <c r="A3811" t="s">
        <v>4747</v>
      </c>
      <c r="B3811" t="s">
        <v>222</v>
      </c>
      <c r="C3811" t="s">
        <v>53</v>
      </c>
      <c r="D3811" t="s">
        <v>223</v>
      </c>
      <c r="E3811" t="s">
        <v>90</v>
      </c>
      <c r="F3811" t="s">
        <v>134</v>
      </c>
      <c r="G3811" t="s">
        <v>4748</v>
      </c>
      <c r="H3811">
        <v>12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14</v>
      </c>
      <c r="O3811">
        <v>0</v>
      </c>
      <c r="P3811">
        <v>0</v>
      </c>
      <c r="Q3811">
        <v>0</v>
      </c>
    </row>
    <row r="3812" spans="1:17" x14ac:dyDescent="0.25">
      <c r="A3812" t="s">
        <v>4749</v>
      </c>
      <c r="B3812" t="s">
        <v>222</v>
      </c>
      <c r="C3812" t="s">
        <v>228</v>
      </c>
      <c r="D3812" t="s">
        <v>284</v>
      </c>
      <c r="E3812" t="s">
        <v>285</v>
      </c>
      <c r="F3812" t="s">
        <v>285</v>
      </c>
      <c r="G3812" t="s">
        <v>285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14</v>
      </c>
    </row>
    <row r="3813" spans="1:17" x14ac:dyDescent="0.25">
      <c r="A3813" t="s">
        <v>4750</v>
      </c>
      <c r="B3813" t="s">
        <v>222</v>
      </c>
      <c r="C3813" t="s">
        <v>53</v>
      </c>
      <c r="D3813" t="s">
        <v>418</v>
      </c>
      <c r="E3813" t="s">
        <v>467</v>
      </c>
      <c r="F3813" t="s">
        <v>468</v>
      </c>
      <c r="G3813" t="s">
        <v>468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17</v>
      </c>
    </row>
    <row r="3814" spans="1:17" x14ac:dyDescent="0.25">
      <c r="A3814" t="s">
        <v>4751</v>
      </c>
      <c r="B3814" t="s">
        <v>222</v>
      </c>
      <c r="C3814" t="s">
        <v>60</v>
      </c>
      <c r="D3814" t="s">
        <v>299</v>
      </c>
      <c r="E3814" t="s">
        <v>79</v>
      </c>
      <c r="F3814" t="s">
        <v>118</v>
      </c>
      <c r="G3814" t="s">
        <v>173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24</v>
      </c>
    </row>
    <row r="3815" spans="1:17" x14ac:dyDescent="0.25">
      <c r="A3815" t="s">
        <v>4752</v>
      </c>
      <c r="B3815" t="s">
        <v>222</v>
      </c>
      <c r="C3815" t="s">
        <v>55</v>
      </c>
      <c r="D3815" t="s">
        <v>69</v>
      </c>
      <c r="E3815" t="s">
        <v>86</v>
      </c>
      <c r="F3815" t="s">
        <v>114</v>
      </c>
      <c r="G3815" t="s">
        <v>183</v>
      </c>
      <c r="H3815">
        <v>0</v>
      </c>
      <c r="I3815">
        <v>0</v>
      </c>
      <c r="J3815">
        <v>0</v>
      </c>
      <c r="K3815">
        <v>0</v>
      </c>
      <c r="L3815">
        <v>11</v>
      </c>
      <c r="M3815">
        <v>7</v>
      </c>
      <c r="N3815">
        <v>1</v>
      </c>
      <c r="O3815">
        <v>3</v>
      </c>
      <c r="P3815">
        <v>5</v>
      </c>
      <c r="Q3815">
        <v>5</v>
      </c>
    </row>
    <row r="3816" spans="1:17" x14ac:dyDescent="0.25">
      <c r="A3816" t="s">
        <v>4753</v>
      </c>
      <c r="B3816" t="s">
        <v>222</v>
      </c>
      <c r="C3816" t="s">
        <v>66</v>
      </c>
      <c r="D3816" t="s">
        <v>412</v>
      </c>
      <c r="E3816" t="s">
        <v>102</v>
      </c>
      <c r="F3816" t="s">
        <v>127</v>
      </c>
      <c r="G3816" t="s">
        <v>168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9</v>
      </c>
      <c r="P3816">
        <v>7</v>
      </c>
      <c r="Q3816">
        <v>0</v>
      </c>
    </row>
    <row r="3817" spans="1:17" x14ac:dyDescent="0.25">
      <c r="A3817" t="s">
        <v>4754</v>
      </c>
      <c r="B3817" t="s">
        <v>222</v>
      </c>
      <c r="C3817" t="s">
        <v>272</v>
      </c>
      <c r="D3817" t="s">
        <v>73</v>
      </c>
      <c r="E3817" t="s">
        <v>367</v>
      </c>
      <c r="F3817" t="s">
        <v>368</v>
      </c>
      <c r="G3817" t="s">
        <v>193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36</v>
      </c>
    </row>
    <row r="3818" spans="1:17" x14ac:dyDescent="0.25">
      <c r="A3818" t="s">
        <v>4755</v>
      </c>
      <c r="B3818" t="s">
        <v>222</v>
      </c>
      <c r="C3818" t="s">
        <v>272</v>
      </c>
      <c r="D3818" t="s">
        <v>73</v>
      </c>
      <c r="E3818" t="s">
        <v>367</v>
      </c>
      <c r="F3818" t="s">
        <v>368</v>
      </c>
      <c r="G3818" t="s">
        <v>369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14</v>
      </c>
      <c r="P3818">
        <v>0</v>
      </c>
      <c r="Q3818">
        <v>33</v>
      </c>
    </row>
    <row r="3819" spans="1:17" x14ac:dyDescent="0.25">
      <c r="A3819" t="s">
        <v>4756</v>
      </c>
      <c r="B3819" t="s">
        <v>1064</v>
      </c>
      <c r="C3819" t="s">
        <v>62</v>
      </c>
      <c r="D3819" t="s">
        <v>76</v>
      </c>
      <c r="E3819" t="s">
        <v>91</v>
      </c>
      <c r="F3819" t="s">
        <v>139</v>
      </c>
      <c r="G3819" t="s">
        <v>1414</v>
      </c>
      <c r="H3819">
        <v>0</v>
      </c>
      <c r="I3819">
        <v>275</v>
      </c>
      <c r="J3819">
        <v>0</v>
      </c>
      <c r="K3819">
        <v>243</v>
      </c>
      <c r="L3819">
        <v>54</v>
      </c>
      <c r="M3819">
        <v>203</v>
      </c>
      <c r="N3819">
        <v>250</v>
      </c>
      <c r="O3819">
        <v>184</v>
      </c>
      <c r="P3819">
        <v>0</v>
      </c>
      <c r="Q3819">
        <v>0</v>
      </c>
    </row>
    <row r="3820" spans="1:17" x14ac:dyDescent="0.25">
      <c r="A3820" t="s">
        <v>4757</v>
      </c>
      <c r="B3820" t="s">
        <v>222</v>
      </c>
      <c r="C3820" t="s">
        <v>55</v>
      </c>
      <c r="D3820" t="s">
        <v>69</v>
      </c>
      <c r="E3820" t="s">
        <v>373</v>
      </c>
      <c r="F3820" t="s">
        <v>374</v>
      </c>
      <c r="G3820" t="s">
        <v>446</v>
      </c>
      <c r="H3820">
        <v>0</v>
      </c>
      <c r="I3820">
        <v>0</v>
      </c>
      <c r="J3820">
        <v>0</v>
      </c>
      <c r="K3820">
        <v>0</v>
      </c>
      <c r="L3820">
        <v>26</v>
      </c>
      <c r="M3820">
        <v>11</v>
      </c>
      <c r="N3820">
        <v>0</v>
      </c>
      <c r="O3820">
        <v>0</v>
      </c>
      <c r="P3820">
        <v>0</v>
      </c>
      <c r="Q3820">
        <v>5</v>
      </c>
    </row>
    <row r="3821" spans="1:17" x14ac:dyDescent="0.25">
      <c r="A3821" t="s">
        <v>4758</v>
      </c>
      <c r="B3821" t="s">
        <v>222</v>
      </c>
      <c r="C3821" t="s">
        <v>228</v>
      </c>
      <c r="D3821" t="s">
        <v>381</v>
      </c>
      <c r="E3821" t="s">
        <v>2300</v>
      </c>
      <c r="F3821" t="s">
        <v>2300</v>
      </c>
      <c r="G3821" t="s">
        <v>2300</v>
      </c>
      <c r="H3821">
        <v>0</v>
      </c>
      <c r="I3821">
        <v>0</v>
      </c>
      <c r="J3821">
        <v>71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</row>
    <row r="3822" spans="1:17" x14ac:dyDescent="0.25">
      <c r="A3822" t="s">
        <v>4759</v>
      </c>
      <c r="B3822" t="s">
        <v>222</v>
      </c>
      <c r="C3822" t="s">
        <v>288</v>
      </c>
      <c r="D3822" t="s">
        <v>321</v>
      </c>
      <c r="E3822" t="s">
        <v>106</v>
      </c>
      <c r="F3822" t="s">
        <v>705</v>
      </c>
      <c r="G3822" t="s">
        <v>705</v>
      </c>
      <c r="H3822">
        <v>0</v>
      </c>
      <c r="I3822">
        <v>0</v>
      </c>
      <c r="J3822">
        <v>58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</row>
    <row r="3823" spans="1:17" x14ac:dyDescent="0.25">
      <c r="A3823" t="s">
        <v>4760</v>
      </c>
      <c r="B3823" t="s">
        <v>222</v>
      </c>
      <c r="C3823" t="s">
        <v>53</v>
      </c>
      <c r="D3823" t="s">
        <v>72</v>
      </c>
      <c r="E3823" t="s">
        <v>80</v>
      </c>
      <c r="F3823" t="s">
        <v>147</v>
      </c>
      <c r="G3823" t="s">
        <v>159</v>
      </c>
      <c r="H3823">
        <v>0</v>
      </c>
      <c r="I3823">
        <v>0</v>
      </c>
      <c r="J3823">
        <v>0</v>
      </c>
      <c r="K3823">
        <v>39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</row>
    <row r="3824" spans="1:17" x14ac:dyDescent="0.25">
      <c r="A3824" t="s">
        <v>4761</v>
      </c>
      <c r="B3824" t="s">
        <v>222</v>
      </c>
      <c r="C3824" t="s">
        <v>60</v>
      </c>
      <c r="D3824" t="s">
        <v>299</v>
      </c>
      <c r="E3824" t="s">
        <v>79</v>
      </c>
      <c r="F3824" t="s">
        <v>118</v>
      </c>
      <c r="G3824" t="s">
        <v>173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23</v>
      </c>
      <c r="O3824">
        <v>0</v>
      </c>
      <c r="P3824">
        <v>0</v>
      </c>
      <c r="Q3824">
        <v>0</v>
      </c>
    </row>
    <row r="3825" spans="1:17" x14ac:dyDescent="0.25">
      <c r="A3825" t="s">
        <v>4762</v>
      </c>
      <c r="B3825" t="s">
        <v>222</v>
      </c>
      <c r="C3825" t="s">
        <v>66</v>
      </c>
      <c r="D3825" t="s">
        <v>242</v>
      </c>
      <c r="E3825" t="s">
        <v>99</v>
      </c>
      <c r="F3825" t="s">
        <v>132</v>
      </c>
      <c r="G3825" t="s">
        <v>243</v>
      </c>
      <c r="H3825">
        <v>26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</row>
    <row r="3826" spans="1:17" x14ac:dyDescent="0.25">
      <c r="A3826" t="s">
        <v>4763</v>
      </c>
      <c r="B3826" t="s">
        <v>222</v>
      </c>
      <c r="C3826" t="s">
        <v>256</v>
      </c>
      <c r="D3826" t="s">
        <v>257</v>
      </c>
      <c r="E3826" t="s">
        <v>258</v>
      </c>
      <c r="F3826" t="s">
        <v>259</v>
      </c>
      <c r="G3826" t="s">
        <v>260</v>
      </c>
      <c r="H3826">
        <v>24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</row>
    <row r="3827" spans="1:17" x14ac:dyDescent="0.25">
      <c r="A3827" t="s">
        <v>4764</v>
      </c>
      <c r="B3827" t="s">
        <v>222</v>
      </c>
      <c r="C3827" t="s">
        <v>53</v>
      </c>
      <c r="D3827" t="s">
        <v>223</v>
      </c>
      <c r="E3827" t="s">
        <v>90</v>
      </c>
      <c r="F3827" t="s">
        <v>133</v>
      </c>
      <c r="G3827" t="s">
        <v>206</v>
      </c>
      <c r="H3827">
        <v>0</v>
      </c>
      <c r="I3827">
        <v>25</v>
      </c>
      <c r="J3827">
        <v>0</v>
      </c>
      <c r="K3827">
        <v>361</v>
      </c>
      <c r="L3827">
        <v>67</v>
      </c>
      <c r="M3827">
        <v>163</v>
      </c>
      <c r="N3827">
        <v>96</v>
      </c>
      <c r="O3827">
        <v>298</v>
      </c>
      <c r="P3827">
        <v>56</v>
      </c>
      <c r="Q3827">
        <v>70</v>
      </c>
    </row>
    <row r="3828" spans="1:17" x14ac:dyDescent="0.25">
      <c r="A3828" t="s">
        <v>4765</v>
      </c>
      <c r="B3828" t="s">
        <v>222</v>
      </c>
      <c r="C3828" t="s">
        <v>55</v>
      </c>
      <c r="D3828" t="s">
        <v>70</v>
      </c>
      <c r="E3828" t="s">
        <v>82</v>
      </c>
      <c r="F3828" t="s">
        <v>143</v>
      </c>
      <c r="G3828" t="s">
        <v>185</v>
      </c>
      <c r="H3828">
        <v>10</v>
      </c>
      <c r="I3828">
        <v>0</v>
      </c>
      <c r="J3828">
        <v>0</v>
      </c>
      <c r="K3828">
        <v>0</v>
      </c>
      <c r="L3828">
        <v>18</v>
      </c>
      <c r="M3828">
        <v>0</v>
      </c>
      <c r="N3828">
        <v>0</v>
      </c>
      <c r="O3828">
        <v>0</v>
      </c>
      <c r="P3828">
        <v>0</v>
      </c>
      <c r="Q3828">
        <v>0</v>
      </c>
    </row>
    <row r="3829" spans="1:17" x14ac:dyDescent="0.25">
      <c r="A3829" t="s">
        <v>4766</v>
      </c>
      <c r="B3829" t="s">
        <v>222</v>
      </c>
      <c r="C3829" t="s">
        <v>55</v>
      </c>
      <c r="D3829" t="s">
        <v>69</v>
      </c>
      <c r="E3829" t="s">
        <v>373</v>
      </c>
      <c r="F3829" t="s">
        <v>374</v>
      </c>
      <c r="G3829" t="s">
        <v>446</v>
      </c>
      <c r="H3829">
        <v>3</v>
      </c>
      <c r="I3829">
        <v>0</v>
      </c>
      <c r="J3829">
        <v>7</v>
      </c>
      <c r="K3829">
        <v>0</v>
      </c>
      <c r="L3829">
        <v>0</v>
      </c>
      <c r="M3829">
        <v>0</v>
      </c>
      <c r="N3829">
        <v>9</v>
      </c>
      <c r="O3829">
        <v>7</v>
      </c>
      <c r="P3829">
        <v>0</v>
      </c>
      <c r="Q3829">
        <v>0</v>
      </c>
    </row>
    <row r="3830" spans="1:17" x14ac:dyDescent="0.25">
      <c r="A3830" t="s">
        <v>4767</v>
      </c>
      <c r="B3830" t="s">
        <v>222</v>
      </c>
      <c r="C3830" t="s">
        <v>60</v>
      </c>
      <c r="D3830" t="s">
        <v>299</v>
      </c>
      <c r="E3830" t="s">
        <v>79</v>
      </c>
      <c r="F3830" t="s">
        <v>118</v>
      </c>
      <c r="G3830" t="s">
        <v>173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18</v>
      </c>
    </row>
    <row r="3831" spans="1:17" x14ac:dyDescent="0.25">
      <c r="A3831" t="s">
        <v>4768</v>
      </c>
      <c r="B3831" t="s">
        <v>222</v>
      </c>
      <c r="C3831" t="s">
        <v>58</v>
      </c>
      <c r="D3831" t="s">
        <v>355</v>
      </c>
      <c r="E3831" t="s">
        <v>2008</v>
      </c>
      <c r="F3831" t="s">
        <v>2008</v>
      </c>
      <c r="G3831" t="s">
        <v>2008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21</v>
      </c>
    </row>
    <row r="3832" spans="1:17" x14ac:dyDescent="0.25">
      <c r="A3832" t="s">
        <v>4769</v>
      </c>
      <c r="B3832" t="s">
        <v>222</v>
      </c>
      <c r="C3832" t="s">
        <v>55</v>
      </c>
      <c r="D3832" t="s">
        <v>70</v>
      </c>
      <c r="E3832" t="s">
        <v>82</v>
      </c>
      <c r="F3832" t="s">
        <v>1404</v>
      </c>
      <c r="G3832" t="s">
        <v>166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9</v>
      </c>
      <c r="O3832">
        <v>0</v>
      </c>
      <c r="P3832">
        <v>0</v>
      </c>
      <c r="Q3832">
        <v>20</v>
      </c>
    </row>
    <row r="3833" spans="1:17" x14ac:dyDescent="0.25">
      <c r="A3833" t="s">
        <v>4770</v>
      </c>
      <c r="B3833" t="s">
        <v>222</v>
      </c>
      <c r="C3833" t="s">
        <v>58</v>
      </c>
      <c r="D3833" t="s">
        <v>355</v>
      </c>
      <c r="E3833" t="s">
        <v>107</v>
      </c>
      <c r="F3833" t="s">
        <v>116</v>
      </c>
      <c r="G3833" t="s">
        <v>167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26</v>
      </c>
    </row>
    <row r="3834" spans="1:17" x14ac:dyDescent="0.25">
      <c r="A3834" t="s">
        <v>4771</v>
      </c>
      <c r="B3834" t="s">
        <v>222</v>
      </c>
      <c r="C3834" t="s">
        <v>67</v>
      </c>
      <c r="D3834" t="s">
        <v>522</v>
      </c>
      <c r="E3834" t="s">
        <v>104</v>
      </c>
      <c r="F3834" t="s">
        <v>140</v>
      </c>
      <c r="G3834" t="s">
        <v>208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5</v>
      </c>
      <c r="O3834">
        <v>0</v>
      </c>
      <c r="P3834">
        <v>5</v>
      </c>
      <c r="Q3834">
        <v>2</v>
      </c>
    </row>
    <row r="3835" spans="1:17" x14ac:dyDescent="0.25">
      <c r="A3835" t="s">
        <v>4772</v>
      </c>
      <c r="B3835" t="s">
        <v>222</v>
      </c>
      <c r="C3835" t="s">
        <v>55</v>
      </c>
      <c r="D3835" t="s">
        <v>69</v>
      </c>
      <c r="E3835" t="s">
        <v>78</v>
      </c>
      <c r="F3835" t="s">
        <v>110</v>
      </c>
      <c r="G3835" t="s">
        <v>307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17</v>
      </c>
      <c r="Q3835">
        <v>0</v>
      </c>
    </row>
    <row r="3836" spans="1:17" x14ac:dyDescent="0.25">
      <c r="A3836" t="s">
        <v>4773</v>
      </c>
      <c r="B3836" t="s">
        <v>222</v>
      </c>
      <c r="C3836" t="s">
        <v>60</v>
      </c>
      <c r="D3836" t="s">
        <v>299</v>
      </c>
      <c r="E3836" t="s">
        <v>300</v>
      </c>
      <c r="F3836" t="s">
        <v>122</v>
      </c>
      <c r="G3836" t="s">
        <v>1135</v>
      </c>
      <c r="H3836">
        <v>0</v>
      </c>
      <c r="I3836">
        <v>35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</row>
    <row r="3837" spans="1:17" x14ac:dyDescent="0.25">
      <c r="A3837" t="s">
        <v>4774</v>
      </c>
      <c r="B3837" t="s">
        <v>222</v>
      </c>
      <c r="C3837" t="s">
        <v>66</v>
      </c>
      <c r="D3837" t="s">
        <v>242</v>
      </c>
      <c r="E3837" t="s">
        <v>99</v>
      </c>
      <c r="F3837" t="s">
        <v>132</v>
      </c>
      <c r="G3837" t="s">
        <v>1201</v>
      </c>
      <c r="H3837">
        <v>0</v>
      </c>
      <c r="I3837">
        <v>31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</row>
    <row r="3838" spans="1:17" x14ac:dyDescent="0.25">
      <c r="A3838" t="s">
        <v>4775</v>
      </c>
      <c r="B3838" t="s">
        <v>222</v>
      </c>
      <c r="C3838" t="s">
        <v>53</v>
      </c>
      <c r="D3838" t="s">
        <v>418</v>
      </c>
      <c r="E3838" t="s">
        <v>467</v>
      </c>
      <c r="F3838" t="s">
        <v>468</v>
      </c>
      <c r="G3838" t="s">
        <v>468</v>
      </c>
      <c r="H3838">
        <v>0</v>
      </c>
      <c r="I3838">
        <v>28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</row>
    <row r="3839" spans="1:17" x14ac:dyDescent="0.25">
      <c r="A3839" t="s">
        <v>4776</v>
      </c>
      <c r="B3839" t="s">
        <v>222</v>
      </c>
      <c r="C3839" t="s">
        <v>58</v>
      </c>
      <c r="D3839" t="s">
        <v>341</v>
      </c>
      <c r="E3839" t="s">
        <v>342</v>
      </c>
      <c r="F3839" t="s">
        <v>343</v>
      </c>
      <c r="G3839" t="s">
        <v>343</v>
      </c>
      <c r="H3839">
        <v>0</v>
      </c>
      <c r="I3839">
        <v>24</v>
      </c>
      <c r="J3839">
        <v>0</v>
      </c>
      <c r="K3839">
        <v>0</v>
      </c>
      <c r="L3839">
        <v>0</v>
      </c>
      <c r="M3839">
        <v>0</v>
      </c>
      <c r="N3839">
        <v>7</v>
      </c>
      <c r="O3839">
        <v>7</v>
      </c>
      <c r="P3839">
        <v>0</v>
      </c>
      <c r="Q3839">
        <v>0</v>
      </c>
    </row>
    <row r="3840" spans="1:17" x14ac:dyDescent="0.25">
      <c r="A3840" t="s">
        <v>4777</v>
      </c>
      <c r="B3840" t="s">
        <v>222</v>
      </c>
      <c r="C3840" t="s">
        <v>228</v>
      </c>
      <c r="D3840" t="s">
        <v>251</v>
      </c>
      <c r="E3840" t="s">
        <v>566</v>
      </c>
      <c r="F3840" t="s">
        <v>566</v>
      </c>
      <c r="G3840" t="s">
        <v>566</v>
      </c>
      <c r="H3840">
        <v>0</v>
      </c>
      <c r="I3840">
        <v>13</v>
      </c>
      <c r="J3840">
        <v>0</v>
      </c>
      <c r="K3840">
        <v>0</v>
      </c>
      <c r="L3840">
        <v>0</v>
      </c>
      <c r="M3840">
        <v>12</v>
      </c>
      <c r="N3840">
        <v>0</v>
      </c>
      <c r="O3840">
        <v>6</v>
      </c>
      <c r="P3840">
        <v>0</v>
      </c>
      <c r="Q3840">
        <v>0</v>
      </c>
    </row>
    <row r="3841" spans="1:17" x14ac:dyDescent="0.25">
      <c r="A3841" t="s">
        <v>4778</v>
      </c>
      <c r="B3841" t="s">
        <v>222</v>
      </c>
      <c r="C3841" t="s">
        <v>228</v>
      </c>
      <c r="D3841" t="s">
        <v>251</v>
      </c>
      <c r="E3841" t="s">
        <v>463</v>
      </c>
      <c r="F3841" t="s">
        <v>464</v>
      </c>
      <c r="G3841" t="s">
        <v>465</v>
      </c>
      <c r="H3841">
        <v>0</v>
      </c>
      <c r="I3841">
        <v>2</v>
      </c>
      <c r="J3841">
        <v>0</v>
      </c>
      <c r="K3841">
        <v>0</v>
      </c>
      <c r="L3841">
        <v>37</v>
      </c>
      <c r="M3841">
        <v>0</v>
      </c>
      <c r="N3841">
        <v>0</v>
      </c>
      <c r="O3841">
        <v>0</v>
      </c>
      <c r="P3841">
        <v>0</v>
      </c>
      <c r="Q3841">
        <v>0</v>
      </c>
    </row>
    <row r="3842" spans="1:17" x14ac:dyDescent="0.25">
      <c r="A3842" t="s">
        <v>4779</v>
      </c>
      <c r="B3842" t="s">
        <v>222</v>
      </c>
      <c r="C3842" t="s">
        <v>60</v>
      </c>
      <c r="D3842" t="s">
        <v>299</v>
      </c>
      <c r="E3842" t="s">
        <v>300</v>
      </c>
      <c r="F3842" t="s">
        <v>129</v>
      </c>
      <c r="G3842" t="s">
        <v>4780</v>
      </c>
      <c r="H3842">
        <v>0</v>
      </c>
      <c r="I3842">
        <v>0</v>
      </c>
      <c r="J3842">
        <v>62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</row>
    <row r="3843" spans="1:17" x14ac:dyDescent="0.25">
      <c r="A3843" t="s">
        <v>4781</v>
      </c>
      <c r="B3843" t="s">
        <v>222</v>
      </c>
      <c r="C3843" t="s">
        <v>55</v>
      </c>
      <c r="D3843" t="s">
        <v>69</v>
      </c>
      <c r="E3843" t="s">
        <v>721</v>
      </c>
      <c r="F3843" t="s">
        <v>721</v>
      </c>
      <c r="G3843" t="s">
        <v>721</v>
      </c>
      <c r="H3843">
        <v>0</v>
      </c>
      <c r="I3843">
        <v>0</v>
      </c>
      <c r="J3843">
        <v>0</v>
      </c>
      <c r="K3843">
        <v>0</v>
      </c>
      <c r="L3843">
        <v>19</v>
      </c>
      <c r="M3843">
        <v>17</v>
      </c>
      <c r="N3843">
        <v>0</v>
      </c>
      <c r="O3843">
        <v>0</v>
      </c>
      <c r="P3843">
        <v>0</v>
      </c>
      <c r="Q3843">
        <v>0</v>
      </c>
    </row>
    <row r="3844" spans="1:17" x14ac:dyDescent="0.25">
      <c r="A3844" t="s">
        <v>4782</v>
      </c>
      <c r="B3844" t="s">
        <v>222</v>
      </c>
      <c r="C3844" t="s">
        <v>60</v>
      </c>
      <c r="D3844" t="s">
        <v>299</v>
      </c>
      <c r="E3844" t="s">
        <v>79</v>
      </c>
      <c r="F3844" t="s">
        <v>118</v>
      </c>
      <c r="G3844" t="s">
        <v>1032</v>
      </c>
      <c r="H3844">
        <v>0</v>
      </c>
      <c r="I3844">
        <v>0</v>
      </c>
      <c r="J3844">
        <v>0</v>
      </c>
      <c r="K3844">
        <v>0</v>
      </c>
      <c r="L3844">
        <v>10</v>
      </c>
      <c r="M3844">
        <v>21</v>
      </c>
      <c r="N3844">
        <v>0</v>
      </c>
      <c r="O3844">
        <v>0</v>
      </c>
      <c r="P3844">
        <v>0</v>
      </c>
      <c r="Q3844">
        <v>0</v>
      </c>
    </row>
    <row r="3845" spans="1:17" x14ac:dyDescent="0.25">
      <c r="A3845" t="s">
        <v>4783</v>
      </c>
      <c r="B3845" t="s">
        <v>222</v>
      </c>
      <c r="C3845" t="s">
        <v>60</v>
      </c>
      <c r="D3845" t="s">
        <v>299</v>
      </c>
      <c r="E3845" t="s">
        <v>79</v>
      </c>
      <c r="F3845" t="s">
        <v>118</v>
      </c>
      <c r="G3845" t="s">
        <v>1032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14</v>
      </c>
    </row>
    <row r="3846" spans="1:17" x14ac:dyDescent="0.25">
      <c r="A3846" t="s">
        <v>4784</v>
      </c>
      <c r="B3846" t="s">
        <v>222</v>
      </c>
      <c r="C3846" t="s">
        <v>55</v>
      </c>
      <c r="D3846" t="s">
        <v>70</v>
      </c>
      <c r="E3846" t="s">
        <v>82</v>
      </c>
      <c r="F3846" t="s">
        <v>138</v>
      </c>
      <c r="G3846" t="s">
        <v>207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15</v>
      </c>
    </row>
    <row r="3847" spans="1:17" x14ac:dyDescent="0.25">
      <c r="A3847" t="s">
        <v>4785</v>
      </c>
      <c r="B3847" t="s">
        <v>222</v>
      </c>
      <c r="C3847" t="s">
        <v>58</v>
      </c>
      <c r="D3847" t="s">
        <v>355</v>
      </c>
      <c r="E3847" t="s">
        <v>107</v>
      </c>
      <c r="F3847" t="s">
        <v>116</v>
      </c>
      <c r="G3847" t="s">
        <v>167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25</v>
      </c>
    </row>
    <row r="3848" spans="1:17" x14ac:dyDescent="0.25">
      <c r="A3848" t="s">
        <v>4786</v>
      </c>
      <c r="B3848" t="s">
        <v>222</v>
      </c>
      <c r="C3848" t="s">
        <v>55</v>
      </c>
      <c r="D3848" t="s">
        <v>69</v>
      </c>
      <c r="E3848" t="s">
        <v>721</v>
      </c>
      <c r="F3848" t="s">
        <v>721</v>
      </c>
      <c r="G3848" t="s">
        <v>721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27</v>
      </c>
    </row>
    <row r="3849" spans="1:17" x14ac:dyDescent="0.25">
      <c r="A3849" t="s">
        <v>4787</v>
      </c>
      <c r="B3849" t="s">
        <v>222</v>
      </c>
      <c r="C3849" t="s">
        <v>228</v>
      </c>
      <c r="D3849" t="s">
        <v>251</v>
      </c>
      <c r="E3849" t="s">
        <v>279</v>
      </c>
      <c r="F3849" t="s">
        <v>280</v>
      </c>
      <c r="G3849" t="s">
        <v>281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22</v>
      </c>
      <c r="Q3849">
        <v>0</v>
      </c>
    </row>
    <row r="3850" spans="1:17" x14ac:dyDescent="0.25">
      <c r="A3850" t="s">
        <v>4788</v>
      </c>
      <c r="B3850" t="s">
        <v>222</v>
      </c>
      <c r="C3850" t="s">
        <v>228</v>
      </c>
      <c r="D3850" t="s">
        <v>284</v>
      </c>
      <c r="E3850" t="s">
        <v>285</v>
      </c>
      <c r="F3850" t="s">
        <v>285</v>
      </c>
      <c r="G3850" t="s">
        <v>285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16</v>
      </c>
      <c r="Q3850">
        <v>0</v>
      </c>
    </row>
    <row r="3851" spans="1:17" x14ac:dyDescent="0.25">
      <c r="A3851" t="s">
        <v>4789</v>
      </c>
      <c r="B3851" t="s">
        <v>222</v>
      </c>
      <c r="C3851" t="s">
        <v>256</v>
      </c>
      <c r="D3851" t="s">
        <v>313</v>
      </c>
      <c r="E3851" t="s">
        <v>314</v>
      </c>
      <c r="F3851" t="s">
        <v>636</v>
      </c>
      <c r="G3851" t="s">
        <v>637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15</v>
      </c>
      <c r="Q3851">
        <v>0</v>
      </c>
    </row>
    <row r="3852" spans="1:17" x14ac:dyDescent="0.25">
      <c r="A3852" t="s">
        <v>4790</v>
      </c>
      <c r="B3852" t="s">
        <v>222</v>
      </c>
      <c r="C3852" t="s">
        <v>272</v>
      </c>
      <c r="D3852" t="s">
        <v>73</v>
      </c>
      <c r="E3852" t="s">
        <v>367</v>
      </c>
      <c r="F3852" t="s">
        <v>368</v>
      </c>
      <c r="G3852" t="s">
        <v>193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18</v>
      </c>
      <c r="Q3852">
        <v>0</v>
      </c>
    </row>
    <row r="3853" spans="1:17" x14ac:dyDescent="0.25">
      <c r="A3853" t="s">
        <v>4791</v>
      </c>
      <c r="B3853" t="s">
        <v>222</v>
      </c>
      <c r="C3853" t="s">
        <v>53</v>
      </c>
      <c r="D3853" t="s">
        <v>223</v>
      </c>
      <c r="E3853" t="s">
        <v>602</v>
      </c>
      <c r="F3853" t="s">
        <v>603</v>
      </c>
      <c r="G3853" t="s">
        <v>603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9</v>
      </c>
      <c r="Q3853">
        <v>0</v>
      </c>
    </row>
    <row r="3854" spans="1:17" x14ac:dyDescent="0.25">
      <c r="A3854" t="s">
        <v>4792</v>
      </c>
      <c r="B3854" t="s">
        <v>222</v>
      </c>
      <c r="C3854" t="s">
        <v>53</v>
      </c>
      <c r="D3854" t="s">
        <v>497</v>
      </c>
      <c r="E3854" t="s">
        <v>498</v>
      </c>
      <c r="F3854" t="s">
        <v>498</v>
      </c>
      <c r="G3854" t="s">
        <v>498</v>
      </c>
      <c r="H3854">
        <v>0</v>
      </c>
      <c r="I3854">
        <v>40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</row>
    <row r="3855" spans="1:17" x14ac:dyDescent="0.25">
      <c r="A3855" t="s">
        <v>4793</v>
      </c>
      <c r="B3855" t="s">
        <v>222</v>
      </c>
      <c r="C3855" t="s">
        <v>272</v>
      </c>
      <c r="D3855" t="s">
        <v>73</v>
      </c>
      <c r="E3855" t="s">
        <v>367</v>
      </c>
      <c r="F3855" t="s">
        <v>368</v>
      </c>
      <c r="G3855" t="s">
        <v>193</v>
      </c>
      <c r="H3855">
        <v>0</v>
      </c>
      <c r="I3855">
        <v>27</v>
      </c>
      <c r="J3855">
        <v>0</v>
      </c>
      <c r="K3855">
        <v>2</v>
      </c>
      <c r="L3855">
        <v>0</v>
      </c>
      <c r="M3855">
        <v>0</v>
      </c>
      <c r="N3855">
        <v>8</v>
      </c>
      <c r="O3855">
        <v>0</v>
      </c>
      <c r="P3855">
        <v>0</v>
      </c>
      <c r="Q3855">
        <v>0</v>
      </c>
    </row>
    <row r="3856" spans="1:17" x14ac:dyDescent="0.25">
      <c r="A3856" t="s">
        <v>4794</v>
      </c>
      <c r="B3856" t="s">
        <v>222</v>
      </c>
      <c r="C3856" t="s">
        <v>53</v>
      </c>
      <c r="D3856" t="s">
        <v>317</v>
      </c>
      <c r="E3856" t="s">
        <v>318</v>
      </c>
      <c r="F3856" t="s">
        <v>318</v>
      </c>
      <c r="G3856" t="s">
        <v>318</v>
      </c>
      <c r="H3856">
        <v>0</v>
      </c>
      <c r="I3856">
        <v>11</v>
      </c>
      <c r="J3856">
        <v>0</v>
      </c>
      <c r="K3856">
        <v>12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</row>
    <row r="3857" spans="1:17" x14ac:dyDescent="0.25">
      <c r="A3857" t="s">
        <v>4795</v>
      </c>
      <c r="B3857" t="s">
        <v>222</v>
      </c>
      <c r="C3857" t="s">
        <v>228</v>
      </c>
      <c r="D3857" t="s">
        <v>309</v>
      </c>
      <c r="E3857" t="s">
        <v>310</v>
      </c>
      <c r="F3857" t="s">
        <v>310</v>
      </c>
      <c r="G3857" t="s">
        <v>310</v>
      </c>
      <c r="H3857">
        <v>0</v>
      </c>
      <c r="I3857">
        <v>13</v>
      </c>
      <c r="J3857">
        <v>0</v>
      </c>
      <c r="K3857">
        <v>8</v>
      </c>
      <c r="L3857">
        <v>0</v>
      </c>
      <c r="M3857">
        <v>3</v>
      </c>
      <c r="N3857">
        <v>9</v>
      </c>
      <c r="O3857">
        <v>0</v>
      </c>
      <c r="P3857">
        <v>0</v>
      </c>
      <c r="Q3857">
        <v>0</v>
      </c>
    </row>
    <row r="3858" spans="1:17" x14ac:dyDescent="0.25">
      <c r="A3858" t="s">
        <v>4796</v>
      </c>
      <c r="B3858" t="s">
        <v>222</v>
      </c>
      <c r="C3858" t="s">
        <v>58</v>
      </c>
      <c r="D3858" t="s">
        <v>355</v>
      </c>
      <c r="E3858" t="s">
        <v>107</v>
      </c>
      <c r="F3858" t="s">
        <v>116</v>
      </c>
      <c r="G3858" t="s">
        <v>167</v>
      </c>
      <c r="H3858">
        <v>0</v>
      </c>
      <c r="I3858">
        <v>4</v>
      </c>
      <c r="J3858">
        <v>0</v>
      </c>
      <c r="K3858">
        <v>7</v>
      </c>
      <c r="L3858">
        <v>17</v>
      </c>
      <c r="M3858">
        <v>2</v>
      </c>
      <c r="N3858">
        <v>0</v>
      </c>
      <c r="O3858">
        <v>0</v>
      </c>
      <c r="P3858">
        <v>0</v>
      </c>
      <c r="Q3858">
        <v>0</v>
      </c>
    </row>
    <row r="3859" spans="1:17" x14ac:dyDescent="0.25">
      <c r="A3859" t="s">
        <v>4797</v>
      </c>
      <c r="B3859" t="s">
        <v>222</v>
      </c>
      <c r="C3859" t="s">
        <v>55</v>
      </c>
      <c r="D3859" t="s">
        <v>69</v>
      </c>
      <c r="E3859" t="s">
        <v>373</v>
      </c>
      <c r="F3859" t="s">
        <v>374</v>
      </c>
      <c r="G3859" t="s">
        <v>162</v>
      </c>
      <c r="H3859">
        <v>0</v>
      </c>
      <c r="I3859">
        <v>0</v>
      </c>
      <c r="J3859">
        <v>74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</row>
    <row r="3860" spans="1:17" x14ac:dyDescent="0.25">
      <c r="A3860" t="s">
        <v>4798</v>
      </c>
      <c r="B3860" t="s">
        <v>222</v>
      </c>
      <c r="C3860" t="s">
        <v>53</v>
      </c>
      <c r="D3860" t="s">
        <v>317</v>
      </c>
      <c r="E3860" t="s">
        <v>97</v>
      </c>
      <c r="F3860" t="s">
        <v>136</v>
      </c>
      <c r="G3860" t="s">
        <v>4144</v>
      </c>
      <c r="H3860">
        <v>37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</row>
    <row r="3861" spans="1:17" x14ac:dyDescent="0.25">
      <c r="A3861" t="s">
        <v>4799</v>
      </c>
      <c r="B3861" t="s">
        <v>222</v>
      </c>
      <c r="C3861" t="s">
        <v>55</v>
      </c>
      <c r="D3861" t="s">
        <v>69</v>
      </c>
      <c r="E3861" t="s">
        <v>373</v>
      </c>
      <c r="F3861" t="s">
        <v>374</v>
      </c>
      <c r="G3861" t="s">
        <v>162</v>
      </c>
      <c r="H3861">
        <v>33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</row>
    <row r="3862" spans="1:17" x14ac:dyDescent="0.25">
      <c r="A3862" t="s">
        <v>4800</v>
      </c>
      <c r="B3862" t="s">
        <v>222</v>
      </c>
      <c r="C3862" t="s">
        <v>228</v>
      </c>
      <c r="D3862" t="s">
        <v>349</v>
      </c>
      <c r="E3862" t="s">
        <v>98</v>
      </c>
      <c r="F3862" t="s">
        <v>131</v>
      </c>
      <c r="G3862" t="s">
        <v>1894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15</v>
      </c>
    </row>
    <row r="3863" spans="1:17" x14ac:dyDescent="0.25">
      <c r="A3863" t="s">
        <v>4801</v>
      </c>
      <c r="B3863" t="s">
        <v>222</v>
      </c>
      <c r="C3863" t="s">
        <v>55</v>
      </c>
      <c r="D3863" t="s">
        <v>69</v>
      </c>
      <c r="E3863" t="s">
        <v>479</v>
      </c>
      <c r="F3863" t="s">
        <v>480</v>
      </c>
      <c r="G3863" t="s">
        <v>2837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20</v>
      </c>
    </row>
    <row r="3864" spans="1:17" x14ac:dyDescent="0.25">
      <c r="A3864" t="s">
        <v>4802</v>
      </c>
      <c r="B3864" t="s">
        <v>222</v>
      </c>
      <c r="C3864" t="s">
        <v>60</v>
      </c>
      <c r="D3864" t="s">
        <v>299</v>
      </c>
      <c r="E3864" t="s">
        <v>300</v>
      </c>
      <c r="F3864" t="s">
        <v>129</v>
      </c>
      <c r="G3864" t="s">
        <v>215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21</v>
      </c>
      <c r="Q3864">
        <v>0</v>
      </c>
    </row>
    <row r="3865" spans="1:17" x14ac:dyDescent="0.25">
      <c r="A3865" t="s">
        <v>4803</v>
      </c>
      <c r="B3865" t="s">
        <v>222</v>
      </c>
      <c r="C3865" t="s">
        <v>53</v>
      </c>
      <c r="D3865" t="s">
        <v>418</v>
      </c>
      <c r="E3865" t="s">
        <v>419</v>
      </c>
      <c r="F3865" t="s">
        <v>475</v>
      </c>
      <c r="G3865" t="s">
        <v>476</v>
      </c>
      <c r="H3865">
        <v>0</v>
      </c>
      <c r="I3865">
        <v>0</v>
      </c>
      <c r="J3865">
        <v>0</v>
      </c>
      <c r="K3865">
        <v>10</v>
      </c>
      <c r="L3865">
        <v>5</v>
      </c>
      <c r="M3865">
        <v>0</v>
      </c>
      <c r="N3865">
        <v>9</v>
      </c>
      <c r="O3865">
        <v>0</v>
      </c>
      <c r="P3865">
        <v>9</v>
      </c>
      <c r="Q3865">
        <v>0</v>
      </c>
    </row>
    <row r="3866" spans="1:17" x14ac:dyDescent="0.25">
      <c r="A3866" t="s">
        <v>4804</v>
      </c>
      <c r="B3866" t="s">
        <v>222</v>
      </c>
      <c r="C3866" t="s">
        <v>55</v>
      </c>
      <c r="D3866" t="s">
        <v>69</v>
      </c>
      <c r="E3866" t="s">
        <v>373</v>
      </c>
      <c r="F3866" t="s">
        <v>374</v>
      </c>
      <c r="G3866" t="s">
        <v>162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12</v>
      </c>
      <c r="Q3866">
        <v>0</v>
      </c>
    </row>
    <row r="3867" spans="1:17" x14ac:dyDescent="0.25">
      <c r="A3867" t="s">
        <v>4805</v>
      </c>
      <c r="B3867" t="s">
        <v>222</v>
      </c>
      <c r="C3867" t="s">
        <v>405</v>
      </c>
      <c r="D3867" t="s">
        <v>406</v>
      </c>
      <c r="E3867" t="s">
        <v>515</v>
      </c>
      <c r="F3867" t="s">
        <v>1081</v>
      </c>
      <c r="G3867" t="s">
        <v>1082</v>
      </c>
      <c r="H3867">
        <v>0</v>
      </c>
      <c r="I3867">
        <v>0</v>
      </c>
      <c r="J3867">
        <v>0</v>
      </c>
      <c r="K3867">
        <v>0</v>
      </c>
      <c r="L3867">
        <v>7</v>
      </c>
      <c r="M3867">
        <v>0</v>
      </c>
      <c r="N3867">
        <v>0</v>
      </c>
      <c r="O3867">
        <v>0</v>
      </c>
      <c r="P3867">
        <v>4</v>
      </c>
      <c r="Q3867">
        <v>9</v>
      </c>
    </row>
    <row r="3868" spans="1:17" x14ac:dyDescent="0.25">
      <c r="A3868" t="s">
        <v>4806</v>
      </c>
      <c r="B3868" t="s">
        <v>222</v>
      </c>
      <c r="C3868" t="s">
        <v>256</v>
      </c>
      <c r="D3868" t="s">
        <v>257</v>
      </c>
      <c r="E3868" t="s">
        <v>258</v>
      </c>
      <c r="F3868" t="s">
        <v>908</v>
      </c>
      <c r="G3868" t="s">
        <v>908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27</v>
      </c>
      <c r="O3868">
        <v>0</v>
      </c>
      <c r="P3868">
        <v>2</v>
      </c>
      <c r="Q3868">
        <v>3</v>
      </c>
    </row>
    <row r="3869" spans="1:17" x14ac:dyDescent="0.25">
      <c r="A3869" t="s">
        <v>4807</v>
      </c>
      <c r="B3869" t="s">
        <v>222</v>
      </c>
      <c r="C3869" t="s">
        <v>228</v>
      </c>
      <c r="D3869" t="s">
        <v>251</v>
      </c>
      <c r="E3869" t="s">
        <v>279</v>
      </c>
      <c r="F3869" t="s">
        <v>280</v>
      </c>
      <c r="G3869" t="s">
        <v>281</v>
      </c>
      <c r="H3869">
        <v>0</v>
      </c>
      <c r="I3869">
        <v>35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</row>
    <row r="3870" spans="1:17" x14ac:dyDescent="0.25">
      <c r="A3870" t="s">
        <v>4808</v>
      </c>
      <c r="B3870" t="s">
        <v>222</v>
      </c>
      <c r="C3870" t="s">
        <v>53</v>
      </c>
      <c r="D3870" t="s">
        <v>497</v>
      </c>
      <c r="E3870" t="s">
        <v>498</v>
      </c>
      <c r="F3870" t="s">
        <v>498</v>
      </c>
      <c r="G3870" t="s">
        <v>498</v>
      </c>
      <c r="H3870">
        <v>0</v>
      </c>
      <c r="I3870">
        <v>12</v>
      </c>
      <c r="J3870">
        <v>0</v>
      </c>
      <c r="K3870">
        <v>9</v>
      </c>
      <c r="L3870">
        <v>19</v>
      </c>
      <c r="M3870">
        <v>0</v>
      </c>
      <c r="N3870">
        <v>0</v>
      </c>
      <c r="O3870">
        <v>0</v>
      </c>
      <c r="P3870">
        <v>0</v>
      </c>
      <c r="Q3870">
        <v>0</v>
      </c>
    </row>
    <row r="3871" spans="1:17" x14ac:dyDescent="0.25">
      <c r="A3871" t="s">
        <v>4809</v>
      </c>
      <c r="B3871" t="s">
        <v>222</v>
      </c>
      <c r="C3871" t="s">
        <v>53</v>
      </c>
      <c r="D3871" t="s">
        <v>223</v>
      </c>
      <c r="E3871" t="s">
        <v>644</v>
      </c>
      <c r="F3871" t="s">
        <v>645</v>
      </c>
      <c r="G3871" t="s">
        <v>645</v>
      </c>
      <c r="H3871">
        <v>0</v>
      </c>
      <c r="I3871">
        <v>4</v>
      </c>
      <c r="J3871">
        <v>0</v>
      </c>
      <c r="K3871">
        <v>24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</row>
    <row r="3872" spans="1:17" x14ac:dyDescent="0.25">
      <c r="A3872" t="s">
        <v>4810</v>
      </c>
      <c r="B3872" t="s">
        <v>222</v>
      </c>
      <c r="C3872" t="s">
        <v>228</v>
      </c>
      <c r="D3872" t="s">
        <v>381</v>
      </c>
      <c r="E3872" t="s">
        <v>2300</v>
      </c>
      <c r="F3872" t="s">
        <v>2300</v>
      </c>
      <c r="G3872" t="s">
        <v>2300</v>
      </c>
      <c r="H3872">
        <v>0</v>
      </c>
      <c r="I3872">
        <v>0</v>
      </c>
      <c r="J3872">
        <v>0</v>
      </c>
      <c r="K3872">
        <v>26</v>
      </c>
      <c r="L3872">
        <v>0</v>
      </c>
      <c r="M3872">
        <v>0</v>
      </c>
      <c r="N3872">
        <v>0</v>
      </c>
      <c r="O3872">
        <v>3</v>
      </c>
      <c r="P3872">
        <v>0</v>
      </c>
      <c r="Q3872">
        <v>0</v>
      </c>
    </row>
    <row r="3873" spans="1:17" x14ac:dyDescent="0.25">
      <c r="A3873" t="s">
        <v>4811</v>
      </c>
      <c r="B3873" t="s">
        <v>222</v>
      </c>
      <c r="C3873" t="s">
        <v>228</v>
      </c>
      <c r="D3873" t="s">
        <v>251</v>
      </c>
      <c r="E3873" t="s">
        <v>279</v>
      </c>
      <c r="F3873" t="s">
        <v>280</v>
      </c>
      <c r="G3873" t="s">
        <v>281</v>
      </c>
      <c r="H3873">
        <v>0</v>
      </c>
      <c r="I3873">
        <v>0</v>
      </c>
      <c r="J3873">
        <v>0</v>
      </c>
      <c r="K3873">
        <v>21</v>
      </c>
      <c r="L3873">
        <v>0</v>
      </c>
      <c r="M3873">
        <v>1</v>
      </c>
      <c r="N3873">
        <v>0</v>
      </c>
      <c r="O3873">
        <v>0</v>
      </c>
      <c r="P3873">
        <v>0</v>
      </c>
      <c r="Q3873">
        <v>0</v>
      </c>
    </row>
    <row r="3874" spans="1:17" x14ac:dyDescent="0.25">
      <c r="A3874" t="s">
        <v>4812</v>
      </c>
      <c r="B3874" t="s">
        <v>222</v>
      </c>
      <c r="C3874" t="s">
        <v>53</v>
      </c>
      <c r="D3874" t="s">
        <v>72</v>
      </c>
      <c r="E3874" t="s">
        <v>80</v>
      </c>
      <c r="F3874" t="s">
        <v>147</v>
      </c>
      <c r="G3874" t="s">
        <v>159</v>
      </c>
      <c r="H3874">
        <v>0</v>
      </c>
      <c r="I3874">
        <v>72</v>
      </c>
      <c r="J3874">
        <v>0</v>
      </c>
      <c r="K3874">
        <v>0</v>
      </c>
      <c r="L3874">
        <v>138</v>
      </c>
      <c r="M3874">
        <v>372</v>
      </c>
      <c r="N3874">
        <v>120</v>
      </c>
      <c r="O3874">
        <v>104</v>
      </c>
      <c r="P3874">
        <v>146</v>
      </c>
      <c r="Q3874">
        <v>35</v>
      </c>
    </row>
    <row r="3875" spans="1:17" x14ac:dyDescent="0.25">
      <c r="A3875" t="s">
        <v>4813</v>
      </c>
      <c r="B3875" t="s">
        <v>222</v>
      </c>
      <c r="C3875" t="s">
        <v>228</v>
      </c>
      <c r="D3875" t="s">
        <v>284</v>
      </c>
      <c r="E3875" t="s">
        <v>285</v>
      </c>
      <c r="F3875" t="s">
        <v>285</v>
      </c>
      <c r="G3875" t="s">
        <v>285</v>
      </c>
      <c r="H3875">
        <v>0</v>
      </c>
      <c r="I3875">
        <v>0</v>
      </c>
      <c r="J3875">
        <v>0</v>
      </c>
      <c r="K3875">
        <v>0</v>
      </c>
      <c r="L3875">
        <v>15</v>
      </c>
      <c r="M3875">
        <v>11</v>
      </c>
      <c r="N3875">
        <v>9</v>
      </c>
      <c r="O3875">
        <v>0</v>
      </c>
      <c r="P3875">
        <v>0</v>
      </c>
      <c r="Q3875">
        <v>0</v>
      </c>
    </row>
    <row r="3876" spans="1:17" x14ac:dyDescent="0.25">
      <c r="A3876" t="s">
        <v>4814</v>
      </c>
      <c r="B3876" t="s">
        <v>222</v>
      </c>
      <c r="C3876" t="s">
        <v>60</v>
      </c>
      <c r="D3876" t="s">
        <v>299</v>
      </c>
      <c r="E3876" t="s">
        <v>79</v>
      </c>
      <c r="F3876" t="s">
        <v>118</v>
      </c>
      <c r="G3876" t="s">
        <v>1032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37</v>
      </c>
      <c r="N3876">
        <v>0</v>
      </c>
      <c r="O3876">
        <v>0</v>
      </c>
      <c r="P3876">
        <v>0</v>
      </c>
      <c r="Q3876">
        <v>0</v>
      </c>
    </row>
    <row r="3877" spans="1:17" x14ac:dyDescent="0.25">
      <c r="A3877" t="s">
        <v>4815</v>
      </c>
      <c r="B3877" t="s">
        <v>222</v>
      </c>
      <c r="C3877" t="s">
        <v>60</v>
      </c>
      <c r="D3877" t="s">
        <v>299</v>
      </c>
      <c r="E3877" t="s">
        <v>300</v>
      </c>
      <c r="F3877" t="s">
        <v>301</v>
      </c>
      <c r="G3877" t="s">
        <v>301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10</v>
      </c>
      <c r="N3877">
        <v>12</v>
      </c>
      <c r="O3877">
        <v>17</v>
      </c>
      <c r="P3877">
        <v>0</v>
      </c>
      <c r="Q3877">
        <v>0</v>
      </c>
    </row>
    <row r="3878" spans="1:17" x14ac:dyDescent="0.25">
      <c r="A3878" t="s">
        <v>4816</v>
      </c>
      <c r="B3878" t="s">
        <v>222</v>
      </c>
      <c r="C3878" t="s">
        <v>262</v>
      </c>
      <c r="D3878" t="s">
        <v>262</v>
      </c>
      <c r="E3878" t="s">
        <v>262</v>
      </c>
      <c r="F3878" t="s">
        <v>262</v>
      </c>
      <c r="G3878" t="s">
        <v>262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39</v>
      </c>
      <c r="O3878">
        <v>0</v>
      </c>
      <c r="P3878">
        <v>0</v>
      </c>
      <c r="Q3878">
        <v>0</v>
      </c>
    </row>
    <row r="3879" spans="1:17" x14ac:dyDescent="0.25">
      <c r="A3879" t="s">
        <v>4817</v>
      </c>
      <c r="B3879" t="s">
        <v>222</v>
      </c>
      <c r="C3879" t="s">
        <v>60</v>
      </c>
      <c r="D3879" t="s">
        <v>299</v>
      </c>
      <c r="E3879" t="s">
        <v>79</v>
      </c>
      <c r="F3879" t="s">
        <v>118</v>
      </c>
      <c r="G3879" t="s">
        <v>182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27</v>
      </c>
      <c r="O3879">
        <v>22</v>
      </c>
      <c r="P3879">
        <v>0</v>
      </c>
      <c r="Q3879">
        <v>0</v>
      </c>
    </row>
    <row r="3880" spans="1:17" x14ac:dyDescent="0.25">
      <c r="A3880" t="s">
        <v>4818</v>
      </c>
      <c r="B3880" t="s">
        <v>222</v>
      </c>
      <c r="C3880" t="s">
        <v>60</v>
      </c>
      <c r="D3880" t="s">
        <v>299</v>
      </c>
      <c r="E3880" t="s">
        <v>79</v>
      </c>
      <c r="F3880" t="s">
        <v>118</v>
      </c>
      <c r="G3880" t="s">
        <v>173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13</v>
      </c>
      <c r="O3880">
        <v>29</v>
      </c>
      <c r="P3880">
        <v>0</v>
      </c>
      <c r="Q3880">
        <v>0</v>
      </c>
    </row>
    <row r="3881" spans="1:17" x14ac:dyDescent="0.25">
      <c r="A3881" t="s">
        <v>4819</v>
      </c>
      <c r="B3881" t="s">
        <v>222</v>
      </c>
      <c r="C3881" t="s">
        <v>66</v>
      </c>
      <c r="D3881" t="s">
        <v>242</v>
      </c>
      <c r="E3881" t="s">
        <v>99</v>
      </c>
      <c r="F3881" t="s">
        <v>132</v>
      </c>
      <c r="G3881" t="s">
        <v>243</v>
      </c>
      <c r="H3881">
        <v>25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</row>
    <row r="3882" spans="1:17" x14ac:dyDescent="0.25">
      <c r="A3882" t="s">
        <v>4820</v>
      </c>
      <c r="B3882" t="s">
        <v>222</v>
      </c>
      <c r="C3882" t="s">
        <v>53</v>
      </c>
      <c r="D3882" t="s">
        <v>317</v>
      </c>
      <c r="E3882" t="s">
        <v>391</v>
      </c>
      <c r="F3882" t="s">
        <v>392</v>
      </c>
      <c r="G3882" t="s">
        <v>392</v>
      </c>
      <c r="H3882">
        <v>23</v>
      </c>
      <c r="I3882">
        <v>2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</row>
    <row r="3883" spans="1:17" x14ac:dyDescent="0.25">
      <c r="A3883" t="s">
        <v>4821</v>
      </c>
      <c r="B3883" t="s">
        <v>222</v>
      </c>
      <c r="C3883" t="s">
        <v>256</v>
      </c>
      <c r="D3883" t="s">
        <v>257</v>
      </c>
      <c r="E3883" t="s">
        <v>258</v>
      </c>
      <c r="F3883" t="s">
        <v>2110</v>
      </c>
      <c r="G3883" t="s">
        <v>4745</v>
      </c>
      <c r="H3883">
        <v>4</v>
      </c>
      <c r="I3883">
        <v>23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</row>
    <row r="3884" spans="1:17" x14ac:dyDescent="0.25">
      <c r="A3884" t="s">
        <v>4822</v>
      </c>
      <c r="B3884" t="s">
        <v>222</v>
      </c>
      <c r="C3884" t="s">
        <v>60</v>
      </c>
      <c r="D3884" t="s">
        <v>299</v>
      </c>
      <c r="E3884" t="s">
        <v>79</v>
      </c>
      <c r="F3884" t="s">
        <v>118</v>
      </c>
      <c r="G3884" t="s">
        <v>210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17</v>
      </c>
    </row>
    <row r="3885" spans="1:17" x14ac:dyDescent="0.25">
      <c r="A3885" t="s">
        <v>4823</v>
      </c>
      <c r="B3885" t="s">
        <v>222</v>
      </c>
      <c r="C3885" t="s">
        <v>58</v>
      </c>
      <c r="D3885" t="s">
        <v>355</v>
      </c>
      <c r="E3885" t="s">
        <v>107</v>
      </c>
      <c r="F3885" t="s">
        <v>116</v>
      </c>
      <c r="G3885" t="s">
        <v>167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20</v>
      </c>
    </row>
    <row r="3886" spans="1:17" x14ac:dyDescent="0.25">
      <c r="A3886" t="s">
        <v>4824</v>
      </c>
      <c r="B3886" t="s">
        <v>222</v>
      </c>
      <c r="C3886" t="s">
        <v>55</v>
      </c>
      <c r="D3886" t="s">
        <v>69</v>
      </c>
      <c r="E3886" t="s">
        <v>86</v>
      </c>
      <c r="F3886" t="s">
        <v>114</v>
      </c>
      <c r="G3886" t="s">
        <v>192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22</v>
      </c>
    </row>
    <row r="3887" spans="1:17" x14ac:dyDescent="0.25">
      <c r="A3887" t="s">
        <v>4825</v>
      </c>
      <c r="B3887" t="s">
        <v>222</v>
      </c>
      <c r="C3887" t="s">
        <v>55</v>
      </c>
      <c r="D3887" t="s">
        <v>69</v>
      </c>
      <c r="E3887" t="s">
        <v>78</v>
      </c>
      <c r="F3887" t="s">
        <v>110</v>
      </c>
      <c r="G3887" t="s">
        <v>791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17</v>
      </c>
    </row>
    <row r="3888" spans="1:17" x14ac:dyDescent="0.25">
      <c r="A3888" t="s">
        <v>4826</v>
      </c>
      <c r="B3888" t="s">
        <v>222</v>
      </c>
      <c r="C3888" t="s">
        <v>59</v>
      </c>
      <c r="D3888" t="s">
        <v>353</v>
      </c>
      <c r="E3888" t="s">
        <v>353</v>
      </c>
      <c r="F3888" t="s">
        <v>353</v>
      </c>
      <c r="G3888" t="s">
        <v>353</v>
      </c>
      <c r="H3888">
        <v>0</v>
      </c>
      <c r="I3888">
        <v>0</v>
      </c>
      <c r="J3888">
        <v>0</v>
      </c>
      <c r="K3888">
        <v>1</v>
      </c>
      <c r="L3888">
        <v>5</v>
      </c>
      <c r="M3888">
        <v>12</v>
      </c>
      <c r="N3888">
        <v>1</v>
      </c>
      <c r="O3888">
        <v>6</v>
      </c>
      <c r="P3888">
        <v>2</v>
      </c>
      <c r="Q3888">
        <v>0</v>
      </c>
    </row>
    <row r="3889" spans="1:17" x14ac:dyDescent="0.25">
      <c r="A3889" t="s">
        <v>4827</v>
      </c>
      <c r="B3889" t="s">
        <v>222</v>
      </c>
      <c r="C3889" t="s">
        <v>60</v>
      </c>
      <c r="D3889" t="s">
        <v>299</v>
      </c>
      <c r="E3889" t="s">
        <v>79</v>
      </c>
      <c r="F3889" t="s">
        <v>118</v>
      </c>
      <c r="G3889" t="s">
        <v>182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11</v>
      </c>
      <c r="N3889">
        <v>0</v>
      </c>
      <c r="O3889">
        <v>19</v>
      </c>
      <c r="P3889">
        <v>7</v>
      </c>
      <c r="Q3889">
        <v>0</v>
      </c>
    </row>
    <row r="3890" spans="1:17" x14ac:dyDescent="0.25">
      <c r="A3890" t="s">
        <v>4828</v>
      </c>
      <c r="B3890" t="s">
        <v>222</v>
      </c>
      <c r="C3890" t="s">
        <v>256</v>
      </c>
      <c r="D3890" t="s">
        <v>257</v>
      </c>
      <c r="E3890" t="s">
        <v>258</v>
      </c>
      <c r="F3890" t="s">
        <v>908</v>
      </c>
      <c r="G3890" t="s">
        <v>908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26</v>
      </c>
      <c r="O3890">
        <v>0</v>
      </c>
      <c r="P3890">
        <v>3</v>
      </c>
      <c r="Q3890">
        <v>0</v>
      </c>
    </row>
    <row r="3891" spans="1:17" x14ac:dyDescent="0.25">
      <c r="A3891" t="s">
        <v>4829</v>
      </c>
      <c r="B3891" t="s">
        <v>222</v>
      </c>
      <c r="C3891" t="s">
        <v>55</v>
      </c>
      <c r="D3891" t="s">
        <v>69</v>
      </c>
      <c r="E3891" t="s">
        <v>479</v>
      </c>
      <c r="F3891" t="s">
        <v>480</v>
      </c>
      <c r="G3891" t="s">
        <v>1284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11</v>
      </c>
      <c r="O3891">
        <v>13</v>
      </c>
      <c r="P3891">
        <v>0</v>
      </c>
      <c r="Q3891">
        <v>11</v>
      </c>
    </row>
    <row r="3892" spans="1:17" x14ac:dyDescent="0.25">
      <c r="A3892" t="s">
        <v>4830</v>
      </c>
      <c r="B3892" t="s">
        <v>222</v>
      </c>
      <c r="C3892" t="s">
        <v>53</v>
      </c>
      <c r="D3892" t="s">
        <v>418</v>
      </c>
      <c r="E3892" t="s">
        <v>419</v>
      </c>
      <c r="F3892" t="s">
        <v>475</v>
      </c>
      <c r="G3892" t="s">
        <v>476</v>
      </c>
      <c r="H3892">
        <v>0</v>
      </c>
      <c r="I3892">
        <v>18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12</v>
      </c>
      <c r="P3892">
        <v>0</v>
      </c>
      <c r="Q3892">
        <v>0</v>
      </c>
    </row>
    <row r="3893" spans="1:17" x14ac:dyDescent="0.25">
      <c r="A3893" t="s">
        <v>4831</v>
      </c>
      <c r="B3893" t="s">
        <v>222</v>
      </c>
      <c r="C3893" t="s">
        <v>53</v>
      </c>
      <c r="D3893" t="s">
        <v>418</v>
      </c>
      <c r="E3893" t="s">
        <v>419</v>
      </c>
      <c r="F3893" t="s">
        <v>475</v>
      </c>
      <c r="G3893" t="s">
        <v>851</v>
      </c>
      <c r="H3893">
        <v>0</v>
      </c>
      <c r="I3893">
        <v>18</v>
      </c>
      <c r="J3893">
        <v>0</v>
      </c>
      <c r="K3893">
        <v>10</v>
      </c>
      <c r="L3893">
        <v>0</v>
      </c>
      <c r="M3893">
        <v>5</v>
      </c>
      <c r="N3893">
        <v>0</v>
      </c>
      <c r="O3893">
        <v>0</v>
      </c>
      <c r="P3893">
        <v>0</v>
      </c>
      <c r="Q3893">
        <v>0</v>
      </c>
    </row>
    <row r="3894" spans="1:17" x14ac:dyDescent="0.25">
      <c r="A3894" t="s">
        <v>4832</v>
      </c>
      <c r="B3894" t="s">
        <v>222</v>
      </c>
      <c r="C3894" t="s">
        <v>405</v>
      </c>
      <c r="D3894" t="s">
        <v>664</v>
      </c>
      <c r="E3894" t="s">
        <v>665</v>
      </c>
      <c r="F3894" t="s">
        <v>707</v>
      </c>
      <c r="G3894" t="s">
        <v>4833</v>
      </c>
      <c r="H3894">
        <v>148</v>
      </c>
      <c r="I3894">
        <v>79</v>
      </c>
      <c r="J3894">
        <v>0</v>
      </c>
      <c r="K3894">
        <v>140</v>
      </c>
      <c r="L3894">
        <v>25</v>
      </c>
      <c r="M3894">
        <v>75</v>
      </c>
      <c r="N3894">
        <v>156</v>
      </c>
      <c r="O3894">
        <v>116</v>
      </c>
      <c r="P3894">
        <v>160</v>
      </c>
      <c r="Q3894">
        <v>98</v>
      </c>
    </row>
    <row r="3895" spans="1:17" x14ac:dyDescent="0.25">
      <c r="A3895" t="s">
        <v>4834</v>
      </c>
      <c r="B3895" t="s">
        <v>222</v>
      </c>
      <c r="C3895" t="s">
        <v>66</v>
      </c>
      <c r="D3895" t="s">
        <v>242</v>
      </c>
      <c r="E3895" t="s">
        <v>99</v>
      </c>
      <c r="F3895" t="s">
        <v>132</v>
      </c>
      <c r="G3895" t="s">
        <v>243</v>
      </c>
      <c r="H3895">
        <v>0</v>
      </c>
      <c r="I3895">
        <v>0</v>
      </c>
      <c r="J3895">
        <v>59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</row>
    <row r="3896" spans="1:17" x14ac:dyDescent="0.25">
      <c r="A3896" t="s">
        <v>4835</v>
      </c>
      <c r="B3896" t="s">
        <v>222</v>
      </c>
      <c r="C3896" t="s">
        <v>56</v>
      </c>
      <c r="D3896" t="s">
        <v>379</v>
      </c>
      <c r="E3896" t="s">
        <v>105</v>
      </c>
      <c r="F3896" t="s">
        <v>109</v>
      </c>
      <c r="G3896" t="s">
        <v>172</v>
      </c>
      <c r="H3896">
        <v>0</v>
      </c>
      <c r="I3896">
        <v>0</v>
      </c>
      <c r="J3896">
        <v>0</v>
      </c>
      <c r="K3896">
        <v>32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</row>
    <row r="3897" spans="1:17" x14ac:dyDescent="0.25">
      <c r="A3897" t="s">
        <v>4836</v>
      </c>
      <c r="B3897" t="s">
        <v>222</v>
      </c>
      <c r="C3897" t="s">
        <v>59</v>
      </c>
      <c r="D3897" t="s">
        <v>353</v>
      </c>
      <c r="E3897" t="s">
        <v>353</v>
      </c>
      <c r="F3897" t="s">
        <v>353</v>
      </c>
      <c r="G3897" t="s">
        <v>353</v>
      </c>
      <c r="H3897">
        <v>0</v>
      </c>
      <c r="I3897">
        <v>0</v>
      </c>
      <c r="J3897">
        <v>0</v>
      </c>
      <c r="K3897">
        <v>0</v>
      </c>
      <c r="L3897">
        <v>39</v>
      </c>
      <c r="M3897">
        <v>0</v>
      </c>
      <c r="N3897">
        <v>0</v>
      </c>
      <c r="O3897">
        <v>0</v>
      </c>
      <c r="P3897">
        <v>0</v>
      </c>
      <c r="Q3897">
        <v>0</v>
      </c>
    </row>
    <row r="3898" spans="1:17" x14ac:dyDescent="0.25">
      <c r="A3898" t="s">
        <v>4837</v>
      </c>
      <c r="B3898" t="s">
        <v>222</v>
      </c>
      <c r="C3898" t="s">
        <v>60</v>
      </c>
      <c r="D3898" t="s">
        <v>299</v>
      </c>
      <c r="E3898" t="s">
        <v>79</v>
      </c>
      <c r="F3898" t="s">
        <v>118</v>
      </c>
      <c r="G3898" t="s">
        <v>182</v>
      </c>
      <c r="H3898">
        <v>0</v>
      </c>
      <c r="I3898">
        <v>0</v>
      </c>
      <c r="J3898">
        <v>0</v>
      </c>
      <c r="K3898">
        <v>0</v>
      </c>
      <c r="L3898">
        <v>22</v>
      </c>
      <c r="M3898">
        <v>22</v>
      </c>
      <c r="N3898">
        <v>0</v>
      </c>
      <c r="O3898">
        <v>0</v>
      </c>
      <c r="P3898">
        <v>0</v>
      </c>
      <c r="Q3898">
        <v>0</v>
      </c>
    </row>
    <row r="3899" spans="1:17" x14ac:dyDescent="0.25">
      <c r="A3899" t="s">
        <v>4838</v>
      </c>
      <c r="B3899" t="s">
        <v>222</v>
      </c>
      <c r="C3899" t="s">
        <v>58</v>
      </c>
      <c r="D3899" t="s">
        <v>341</v>
      </c>
      <c r="E3899" t="s">
        <v>342</v>
      </c>
      <c r="F3899" t="s">
        <v>343</v>
      </c>
      <c r="G3899" t="s">
        <v>343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32</v>
      </c>
      <c r="O3899">
        <v>0</v>
      </c>
      <c r="P3899">
        <v>0</v>
      </c>
      <c r="Q3899">
        <v>0</v>
      </c>
    </row>
    <row r="3900" spans="1:17" x14ac:dyDescent="0.25">
      <c r="A3900" t="s">
        <v>4839</v>
      </c>
      <c r="B3900" t="s">
        <v>222</v>
      </c>
      <c r="C3900" t="s">
        <v>256</v>
      </c>
      <c r="D3900" t="s">
        <v>257</v>
      </c>
      <c r="E3900" t="s">
        <v>258</v>
      </c>
      <c r="F3900" t="s">
        <v>908</v>
      </c>
      <c r="G3900" t="s">
        <v>908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24</v>
      </c>
      <c r="O3900">
        <v>0</v>
      </c>
      <c r="P3900">
        <v>0</v>
      </c>
      <c r="Q3900">
        <v>0</v>
      </c>
    </row>
    <row r="3901" spans="1:17" x14ac:dyDescent="0.25">
      <c r="A3901" t="s">
        <v>4840</v>
      </c>
      <c r="B3901" t="s">
        <v>222</v>
      </c>
      <c r="C3901" t="s">
        <v>66</v>
      </c>
      <c r="D3901" t="s">
        <v>242</v>
      </c>
      <c r="E3901" t="s">
        <v>99</v>
      </c>
      <c r="F3901" t="s">
        <v>132</v>
      </c>
      <c r="G3901" t="s">
        <v>243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47</v>
      </c>
      <c r="P3901">
        <v>0</v>
      </c>
      <c r="Q3901">
        <v>0</v>
      </c>
    </row>
    <row r="3902" spans="1:17" x14ac:dyDescent="0.25">
      <c r="A3902" t="s">
        <v>4841</v>
      </c>
      <c r="B3902" t="s">
        <v>222</v>
      </c>
      <c r="C3902" t="s">
        <v>63</v>
      </c>
      <c r="D3902" t="s">
        <v>510</v>
      </c>
      <c r="E3902" t="s">
        <v>511</v>
      </c>
      <c r="F3902" t="s">
        <v>151</v>
      </c>
      <c r="G3902" t="s">
        <v>155</v>
      </c>
      <c r="H3902">
        <v>27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</row>
    <row r="3903" spans="1:17" x14ac:dyDescent="0.25">
      <c r="A3903" t="s">
        <v>4842</v>
      </c>
      <c r="B3903" t="s">
        <v>222</v>
      </c>
      <c r="C3903" t="s">
        <v>53</v>
      </c>
      <c r="D3903" t="s">
        <v>72</v>
      </c>
      <c r="E3903" t="s">
        <v>80</v>
      </c>
      <c r="F3903" t="s">
        <v>147</v>
      </c>
      <c r="G3903" t="s">
        <v>159</v>
      </c>
      <c r="H3903">
        <v>31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</row>
    <row r="3904" spans="1:17" x14ac:dyDescent="0.25">
      <c r="A3904" t="s">
        <v>4843</v>
      </c>
      <c r="B3904" t="s">
        <v>222</v>
      </c>
      <c r="C3904" t="s">
        <v>288</v>
      </c>
      <c r="D3904" t="s">
        <v>321</v>
      </c>
      <c r="E3904" t="s">
        <v>326</v>
      </c>
      <c r="F3904" t="s">
        <v>327</v>
      </c>
      <c r="G3904" t="s">
        <v>1599</v>
      </c>
      <c r="H3904">
        <v>19</v>
      </c>
      <c r="I3904">
        <v>10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</row>
    <row r="3905" spans="1:17" x14ac:dyDescent="0.25">
      <c r="A3905" t="s">
        <v>4844</v>
      </c>
      <c r="B3905" t="s">
        <v>222</v>
      </c>
      <c r="C3905" t="s">
        <v>228</v>
      </c>
      <c r="D3905" t="s">
        <v>284</v>
      </c>
      <c r="E3905" t="s">
        <v>285</v>
      </c>
      <c r="F3905" t="s">
        <v>285</v>
      </c>
      <c r="G3905" t="s">
        <v>285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12</v>
      </c>
    </row>
    <row r="3906" spans="1:17" x14ac:dyDescent="0.25">
      <c r="A3906" t="s">
        <v>4845</v>
      </c>
      <c r="B3906" t="s">
        <v>222</v>
      </c>
      <c r="C3906" t="s">
        <v>405</v>
      </c>
      <c r="D3906" t="s">
        <v>406</v>
      </c>
      <c r="E3906" t="s">
        <v>515</v>
      </c>
      <c r="F3906" t="s">
        <v>902</v>
      </c>
      <c r="G3906" t="s">
        <v>1452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23</v>
      </c>
    </row>
    <row r="3907" spans="1:17" x14ac:dyDescent="0.25">
      <c r="A3907" t="s">
        <v>4846</v>
      </c>
      <c r="B3907" t="s">
        <v>222</v>
      </c>
      <c r="C3907" t="s">
        <v>228</v>
      </c>
      <c r="D3907" t="s">
        <v>251</v>
      </c>
      <c r="E3907" t="s">
        <v>279</v>
      </c>
      <c r="F3907" t="s">
        <v>280</v>
      </c>
      <c r="G3907" t="s">
        <v>281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3</v>
      </c>
      <c r="Q3907">
        <v>9</v>
      </c>
    </row>
    <row r="3908" spans="1:17" x14ac:dyDescent="0.25">
      <c r="A3908" t="s">
        <v>4847</v>
      </c>
      <c r="B3908" t="s">
        <v>222</v>
      </c>
      <c r="C3908" t="s">
        <v>288</v>
      </c>
      <c r="D3908" t="s">
        <v>321</v>
      </c>
      <c r="E3908" t="s">
        <v>95</v>
      </c>
      <c r="F3908" t="s">
        <v>126</v>
      </c>
      <c r="G3908" t="s">
        <v>322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25</v>
      </c>
    </row>
    <row r="3909" spans="1:17" x14ac:dyDescent="0.25">
      <c r="A3909" t="s">
        <v>4848</v>
      </c>
      <c r="B3909" t="s">
        <v>222</v>
      </c>
      <c r="C3909" t="s">
        <v>53</v>
      </c>
      <c r="D3909" t="s">
        <v>223</v>
      </c>
      <c r="E3909" t="s">
        <v>816</v>
      </c>
      <c r="F3909" t="s">
        <v>817</v>
      </c>
      <c r="G3909" t="s">
        <v>4849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5</v>
      </c>
      <c r="Q3909">
        <v>27</v>
      </c>
    </row>
    <row r="3910" spans="1:17" x14ac:dyDescent="0.25">
      <c r="A3910" t="s">
        <v>4850</v>
      </c>
      <c r="B3910" t="s">
        <v>222</v>
      </c>
      <c r="C3910" t="s">
        <v>228</v>
      </c>
      <c r="D3910" t="s">
        <v>251</v>
      </c>
      <c r="E3910" t="s">
        <v>252</v>
      </c>
      <c r="F3910" t="s">
        <v>253</v>
      </c>
      <c r="G3910" t="s">
        <v>254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4</v>
      </c>
      <c r="Q3910">
        <v>11</v>
      </c>
    </row>
    <row r="3911" spans="1:17" x14ac:dyDescent="0.25">
      <c r="A3911" t="s">
        <v>4851</v>
      </c>
      <c r="B3911" t="s">
        <v>222</v>
      </c>
      <c r="C3911" t="s">
        <v>63</v>
      </c>
      <c r="D3911" t="s">
        <v>510</v>
      </c>
      <c r="E3911" t="s">
        <v>511</v>
      </c>
      <c r="F3911" t="s">
        <v>512</v>
      </c>
      <c r="G3911" t="s">
        <v>513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17</v>
      </c>
      <c r="Q3911">
        <v>0</v>
      </c>
    </row>
    <row r="3912" spans="1:17" x14ac:dyDescent="0.25">
      <c r="A3912" t="s">
        <v>4852</v>
      </c>
      <c r="B3912" t="s">
        <v>222</v>
      </c>
      <c r="C3912" t="s">
        <v>272</v>
      </c>
      <c r="D3912" t="s">
        <v>73</v>
      </c>
      <c r="E3912" t="s">
        <v>89</v>
      </c>
      <c r="F3912" t="s">
        <v>144</v>
      </c>
      <c r="G3912" t="s">
        <v>169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2</v>
      </c>
      <c r="P3912">
        <v>11</v>
      </c>
      <c r="Q3912">
        <v>0</v>
      </c>
    </row>
    <row r="3913" spans="1:17" x14ac:dyDescent="0.25">
      <c r="A3913" t="s">
        <v>4853</v>
      </c>
      <c r="B3913" t="s">
        <v>222</v>
      </c>
      <c r="C3913" t="s">
        <v>228</v>
      </c>
      <c r="D3913" t="s">
        <v>251</v>
      </c>
      <c r="E3913" t="s">
        <v>279</v>
      </c>
      <c r="F3913" t="s">
        <v>280</v>
      </c>
      <c r="G3913" t="s">
        <v>281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10</v>
      </c>
      <c r="Q3913">
        <v>16</v>
      </c>
    </row>
    <row r="3914" spans="1:17" x14ac:dyDescent="0.25">
      <c r="A3914" t="s">
        <v>4854</v>
      </c>
      <c r="B3914" t="s">
        <v>222</v>
      </c>
      <c r="C3914" t="s">
        <v>58</v>
      </c>
      <c r="D3914" t="s">
        <v>75</v>
      </c>
      <c r="E3914" t="s">
        <v>96</v>
      </c>
      <c r="F3914" t="s">
        <v>146</v>
      </c>
      <c r="G3914" t="s">
        <v>181</v>
      </c>
      <c r="H3914">
        <v>0</v>
      </c>
      <c r="I3914">
        <v>7</v>
      </c>
      <c r="J3914">
        <v>0</v>
      </c>
      <c r="K3914">
        <v>7</v>
      </c>
      <c r="L3914">
        <v>16</v>
      </c>
      <c r="M3914">
        <v>0</v>
      </c>
      <c r="N3914">
        <v>3</v>
      </c>
      <c r="O3914">
        <v>0</v>
      </c>
      <c r="P3914">
        <v>0</v>
      </c>
      <c r="Q3914">
        <v>0</v>
      </c>
    </row>
    <row r="3915" spans="1:17" x14ac:dyDescent="0.25">
      <c r="A3915" t="s">
        <v>4855</v>
      </c>
      <c r="B3915" t="s">
        <v>222</v>
      </c>
      <c r="C3915" t="s">
        <v>53</v>
      </c>
      <c r="D3915" t="s">
        <v>317</v>
      </c>
      <c r="E3915" t="s">
        <v>391</v>
      </c>
      <c r="F3915" t="s">
        <v>392</v>
      </c>
      <c r="G3915" t="s">
        <v>392</v>
      </c>
      <c r="H3915">
        <v>0</v>
      </c>
      <c r="I3915">
        <v>12</v>
      </c>
      <c r="J3915">
        <v>0</v>
      </c>
      <c r="K3915">
        <v>9</v>
      </c>
      <c r="L3915">
        <v>15</v>
      </c>
      <c r="M3915">
        <v>0</v>
      </c>
      <c r="N3915">
        <v>0</v>
      </c>
      <c r="O3915">
        <v>0</v>
      </c>
      <c r="P3915">
        <v>0</v>
      </c>
      <c r="Q3915">
        <v>0</v>
      </c>
    </row>
    <row r="3916" spans="1:17" x14ac:dyDescent="0.25">
      <c r="A3916" t="s">
        <v>4856</v>
      </c>
      <c r="B3916" t="s">
        <v>222</v>
      </c>
      <c r="C3916" t="s">
        <v>65</v>
      </c>
      <c r="D3916" t="s">
        <v>232</v>
      </c>
      <c r="E3916" t="s">
        <v>88</v>
      </c>
      <c r="F3916" t="s">
        <v>1054</v>
      </c>
      <c r="G3916" t="s">
        <v>4857</v>
      </c>
      <c r="H3916">
        <v>0</v>
      </c>
      <c r="I3916">
        <v>15</v>
      </c>
      <c r="J3916">
        <v>0</v>
      </c>
      <c r="K3916">
        <v>8</v>
      </c>
      <c r="L3916">
        <v>10</v>
      </c>
      <c r="M3916">
        <v>0</v>
      </c>
      <c r="N3916">
        <v>1</v>
      </c>
      <c r="O3916">
        <v>0</v>
      </c>
      <c r="P3916">
        <v>0</v>
      </c>
      <c r="Q3916">
        <v>0</v>
      </c>
    </row>
    <row r="3917" spans="1:17" x14ac:dyDescent="0.25">
      <c r="A3917" t="s">
        <v>4858</v>
      </c>
      <c r="B3917" t="s">
        <v>222</v>
      </c>
      <c r="C3917" t="s">
        <v>66</v>
      </c>
      <c r="D3917" t="s">
        <v>242</v>
      </c>
      <c r="E3917" t="s">
        <v>99</v>
      </c>
      <c r="F3917" t="s">
        <v>132</v>
      </c>
      <c r="G3917" t="s">
        <v>243</v>
      </c>
      <c r="H3917">
        <v>0</v>
      </c>
      <c r="I3917">
        <v>0</v>
      </c>
      <c r="J3917">
        <v>71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</row>
    <row r="3918" spans="1:17" x14ac:dyDescent="0.25">
      <c r="A3918" t="s">
        <v>4859</v>
      </c>
      <c r="B3918" t="s">
        <v>222</v>
      </c>
      <c r="C3918" t="s">
        <v>58</v>
      </c>
      <c r="D3918" t="s">
        <v>75</v>
      </c>
      <c r="E3918" t="s">
        <v>96</v>
      </c>
      <c r="F3918" t="s">
        <v>146</v>
      </c>
      <c r="G3918" t="s">
        <v>181</v>
      </c>
      <c r="H3918">
        <v>0</v>
      </c>
      <c r="I3918">
        <v>0</v>
      </c>
      <c r="J3918">
        <v>0</v>
      </c>
      <c r="K3918">
        <v>25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</row>
    <row r="3919" spans="1:17" x14ac:dyDescent="0.25">
      <c r="A3919" t="s">
        <v>4860</v>
      </c>
      <c r="B3919" t="s">
        <v>222</v>
      </c>
      <c r="C3919" t="s">
        <v>53</v>
      </c>
      <c r="D3919" t="s">
        <v>497</v>
      </c>
      <c r="E3919" t="s">
        <v>498</v>
      </c>
      <c r="F3919" t="s">
        <v>498</v>
      </c>
      <c r="G3919" t="s">
        <v>498</v>
      </c>
      <c r="H3919">
        <v>0</v>
      </c>
      <c r="I3919">
        <v>0</v>
      </c>
      <c r="J3919">
        <v>0</v>
      </c>
      <c r="K3919">
        <v>46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</row>
    <row r="3920" spans="1:17" x14ac:dyDescent="0.25">
      <c r="A3920" t="s">
        <v>4861</v>
      </c>
      <c r="B3920" t="s">
        <v>222</v>
      </c>
      <c r="C3920" t="s">
        <v>60</v>
      </c>
      <c r="D3920" t="s">
        <v>299</v>
      </c>
      <c r="E3920" t="s">
        <v>300</v>
      </c>
      <c r="F3920" t="s">
        <v>122</v>
      </c>
      <c r="G3920" t="s">
        <v>1135</v>
      </c>
      <c r="H3920">
        <v>0</v>
      </c>
      <c r="I3920">
        <v>0</v>
      </c>
      <c r="J3920">
        <v>0</v>
      </c>
      <c r="K3920">
        <v>39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</row>
    <row r="3921" spans="1:17" x14ac:dyDescent="0.25">
      <c r="A3921" t="s">
        <v>4862</v>
      </c>
      <c r="B3921" t="s">
        <v>222</v>
      </c>
      <c r="C3921" t="s">
        <v>53</v>
      </c>
      <c r="D3921" t="s">
        <v>418</v>
      </c>
      <c r="E3921" t="s">
        <v>467</v>
      </c>
      <c r="F3921" t="s">
        <v>2173</v>
      </c>
      <c r="G3921" t="s">
        <v>2174</v>
      </c>
      <c r="H3921">
        <v>0</v>
      </c>
      <c r="I3921">
        <v>0</v>
      </c>
      <c r="J3921">
        <v>0</v>
      </c>
      <c r="K3921">
        <v>4</v>
      </c>
      <c r="L3921">
        <v>32</v>
      </c>
      <c r="M3921">
        <v>0</v>
      </c>
      <c r="N3921">
        <v>0</v>
      </c>
      <c r="O3921">
        <v>0</v>
      </c>
      <c r="P3921">
        <v>0</v>
      </c>
      <c r="Q3921">
        <v>0</v>
      </c>
    </row>
    <row r="3922" spans="1:17" x14ac:dyDescent="0.25">
      <c r="A3922" t="s">
        <v>4863</v>
      </c>
      <c r="B3922" t="s">
        <v>222</v>
      </c>
      <c r="C3922" t="s">
        <v>228</v>
      </c>
      <c r="D3922" t="s">
        <v>251</v>
      </c>
      <c r="E3922" t="s">
        <v>279</v>
      </c>
      <c r="F3922" t="s">
        <v>280</v>
      </c>
      <c r="G3922" t="s">
        <v>281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34</v>
      </c>
      <c r="N3922">
        <v>0</v>
      </c>
      <c r="O3922">
        <v>15</v>
      </c>
      <c r="P3922">
        <v>0</v>
      </c>
      <c r="Q3922">
        <v>0</v>
      </c>
    </row>
    <row r="3923" spans="1:17" x14ac:dyDescent="0.25">
      <c r="A3923" t="s">
        <v>4864</v>
      </c>
      <c r="B3923" t="s">
        <v>222</v>
      </c>
      <c r="C3923" t="s">
        <v>53</v>
      </c>
      <c r="D3923" t="s">
        <v>418</v>
      </c>
      <c r="E3923" t="s">
        <v>419</v>
      </c>
      <c r="F3923" t="s">
        <v>475</v>
      </c>
      <c r="G3923" t="s">
        <v>851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19</v>
      </c>
      <c r="N3923">
        <v>0</v>
      </c>
      <c r="O3923">
        <v>10</v>
      </c>
      <c r="P3923">
        <v>0</v>
      </c>
      <c r="Q3923">
        <v>0</v>
      </c>
    </row>
    <row r="3924" spans="1:17" x14ac:dyDescent="0.25">
      <c r="A3924" t="s">
        <v>4865</v>
      </c>
      <c r="B3924" t="s">
        <v>222</v>
      </c>
      <c r="C3924" t="s">
        <v>63</v>
      </c>
      <c r="D3924" t="s">
        <v>510</v>
      </c>
      <c r="E3924" t="s">
        <v>511</v>
      </c>
      <c r="F3924" t="s">
        <v>512</v>
      </c>
      <c r="G3924" t="s">
        <v>513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14</v>
      </c>
      <c r="O3924">
        <v>0</v>
      </c>
      <c r="P3924">
        <v>12</v>
      </c>
      <c r="Q3924">
        <v>0</v>
      </c>
    </row>
    <row r="3925" spans="1:17" x14ac:dyDescent="0.25">
      <c r="A3925" t="s">
        <v>4866</v>
      </c>
      <c r="B3925" t="s">
        <v>222</v>
      </c>
      <c r="C3925" t="s">
        <v>228</v>
      </c>
      <c r="D3925" t="s">
        <v>349</v>
      </c>
      <c r="E3925" t="s">
        <v>519</v>
      </c>
      <c r="F3925" t="s">
        <v>520</v>
      </c>
      <c r="G3925" t="s">
        <v>520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19</v>
      </c>
    </row>
    <row r="3926" spans="1:17" x14ac:dyDescent="0.25">
      <c r="A3926" t="s">
        <v>4867</v>
      </c>
      <c r="B3926" t="s">
        <v>1064</v>
      </c>
      <c r="C3926" t="s">
        <v>62</v>
      </c>
      <c r="D3926" t="s">
        <v>76</v>
      </c>
      <c r="E3926" t="s">
        <v>91</v>
      </c>
      <c r="F3926" t="s">
        <v>139</v>
      </c>
      <c r="G3926" t="s">
        <v>1271</v>
      </c>
      <c r="H3926">
        <v>205</v>
      </c>
      <c r="I3926">
        <v>259</v>
      </c>
      <c r="J3926">
        <v>0</v>
      </c>
      <c r="K3926">
        <v>223</v>
      </c>
      <c r="L3926">
        <v>214</v>
      </c>
      <c r="M3926">
        <v>96</v>
      </c>
      <c r="N3926">
        <v>139</v>
      </c>
      <c r="O3926">
        <v>34</v>
      </c>
      <c r="P3926">
        <v>0</v>
      </c>
      <c r="Q3926">
        <v>0</v>
      </c>
    </row>
    <row r="3927" spans="1:17" x14ac:dyDescent="0.25">
      <c r="A3927" t="s">
        <v>4868</v>
      </c>
      <c r="B3927" t="s">
        <v>222</v>
      </c>
      <c r="C3927" t="s">
        <v>58</v>
      </c>
      <c r="D3927" t="s">
        <v>75</v>
      </c>
      <c r="E3927" t="s">
        <v>96</v>
      </c>
      <c r="F3927" t="s">
        <v>146</v>
      </c>
      <c r="G3927" t="s">
        <v>181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20</v>
      </c>
    </row>
    <row r="3928" spans="1:17" x14ac:dyDescent="0.25">
      <c r="A3928" t="s">
        <v>4869</v>
      </c>
      <c r="B3928" t="s">
        <v>222</v>
      </c>
      <c r="C3928" t="s">
        <v>228</v>
      </c>
      <c r="D3928" t="s">
        <v>324</v>
      </c>
      <c r="E3928" t="s">
        <v>324</v>
      </c>
      <c r="F3928" t="s">
        <v>324</v>
      </c>
      <c r="G3928" t="s">
        <v>324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2</v>
      </c>
      <c r="Q3928">
        <v>16</v>
      </c>
    </row>
    <row r="3929" spans="1:17" x14ac:dyDescent="0.25">
      <c r="A3929" t="s">
        <v>4870</v>
      </c>
      <c r="B3929" t="s">
        <v>222</v>
      </c>
      <c r="C3929" t="s">
        <v>58</v>
      </c>
      <c r="D3929" t="s">
        <v>359</v>
      </c>
      <c r="E3929" t="s">
        <v>360</v>
      </c>
      <c r="F3929" t="s">
        <v>361</v>
      </c>
      <c r="G3929" t="s">
        <v>361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19</v>
      </c>
      <c r="Q3929">
        <v>0</v>
      </c>
    </row>
    <row r="3930" spans="1:17" x14ac:dyDescent="0.25">
      <c r="A3930" t="s">
        <v>4871</v>
      </c>
      <c r="B3930" t="s">
        <v>222</v>
      </c>
      <c r="C3930" t="s">
        <v>228</v>
      </c>
      <c r="D3930" t="s">
        <v>251</v>
      </c>
      <c r="E3930" t="s">
        <v>252</v>
      </c>
      <c r="F3930" t="s">
        <v>253</v>
      </c>
      <c r="G3930" t="s">
        <v>254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17</v>
      </c>
      <c r="Q3930">
        <v>0</v>
      </c>
    </row>
    <row r="3931" spans="1:17" x14ac:dyDescent="0.25">
      <c r="A3931" t="s">
        <v>4872</v>
      </c>
      <c r="B3931" t="s">
        <v>222</v>
      </c>
      <c r="C3931" t="s">
        <v>60</v>
      </c>
      <c r="D3931" t="s">
        <v>299</v>
      </c>
      <c r="E3931" t="s">
        <v>300</v>
      </c>
      <c r="F3931" t="s">
        <v>148</v>
      </c>
      <c r="G3931" t="s">
        <v>568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3</v>
      </c>
      <c r="P3931">
        <v>12</v>
      </c>
      <c r="Q3931">
        <v>0</v>
      </c>
    </row>
    <row r="3932" spans="1:17" x14ac:dyDescent="0.25">
      <c r="A3932" t="s">
        <v>4873</v>
      </c>
      <c r="B3932" t="s">
        <v>222</v>
      </c>
      <c r="C3932" t="s">
        <v>53</v>
      </c>
      <c r="D3932" t="s">
        <v>223</v>
      </c>
      <c r="E3932" t="s">
        <v>816</v>
      </c>
      <c r="F3932" t="s">
        <v>817</v>
      </c>
      <c r="G3932" t="s">
        <v>4874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17</v>
      </c>
      <c r="O3932">
        <v>5</v>
      </c>
      <c r="P3932">
        <v>0</v>
      </c>
      <c r="Q3932">
        <v>11</v>
      </c>
    </row>
    <row r="3933" spans="1:17" x14ac:dyDescent="0.25">
      <c r="A3933" t="s">
        <v>4875</v>
      </c>
      <c r="B3933" t="s">
        <v>222</v>
      </c>
      <c r="C3933" t="s">
        <v>262</v>
      </c>
      <c r="D3933" t="s">
        <v>262</v>
      </c>
      <c r="E3933" t="s">
        <v>262</v>
      </c>
      <c r="F3933" t="s">
        <v>262</v>
      </c>
      <c r="G3933" t="s">
        <v>262</v>
      </c>
      <c r="H3933">
        <v>0</v>
      </c>
      <c r="I3933">
        <v>24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</row>
    <row r="3934" spans="1:17" x14ac:dyDescent="0.25">
      <c r="A3934" t="s">
        <v>4876</v>
      </c>
      <c r="B3934" t="s">
        <v>222</v>
      </c>
      <c r="C3934" t="s">
        <v>228</v>
      </c>
      <c r="D3934" t="s">
        <v>229</v>
      </c>
      <c r="E3934" t="s">
        <v>230</v>
      </c>
      <c r="F3934" t="s">
        <v>230</v>
      </c>
      <c r="G3934" t="s">
        <v>230</v>
      </c>
      <c r="H3934">
        <v>0</v>
      </c>
      <c r="I3934">
        <v>37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</row>
    <row r="3935" spans="1:17" x14ac:dyDescent="0.25">
      <c r="A3935" t="s">
        <v>4877</v>
      </c>
      <c r="B3935" t="s">
        <v>222</v>
      </c>
      <c r="C3935" t="s">
        <v>55</v>
      </c>
      <c r="D3935" t="s">
        <v>70</v>
      </c>
      <c r="E3935" t="s">
        <v>1393</v>
      </c>
      <c r="F3935" t="s">
        <v>153</v>
      </c>
      <c r="G3935" t="s">
        <v>157</v>
      </c>
      <c r="H3935">
        <v>0</v>
      </c>
      <c r="I3935">
        <v>14</v>
      </c>
      <c r="J3935">
        <v>0</v>
      </c>
      <c r="K3935">
        <v>0</v>
      </c>
      <c r="L3935">
        <v>4</v>
      </c>
      <c r="M3935">
        <v>0</v>
      </c>
      <c r="N3935">
        <v>0</v>
      </c>
      <c r="O3935">
        <v>7</v>
      </c>
      <c r="P3935">
        <v>0</v>
      </c>
      <c r="Q3935">
        <v>0</v>
      </c>
    </row>
    <row r="3936" spans="1:17" x14ac:dyDescent="0.25">
      <c r="A3936" t="s">
        <v>4878</v>
      </c>
      <c r="B3936" t="s">
        <v>222</v>
      </c>
      <c r="C3936" t="s">
        <v>58</v>
      </c>
      <c r="D3936" t="s">
        <v>355</v>
      </c>
      <c r="E3936" t="s">
        <v>107</v>
      </c>
      <c r="F3936" t="s">
        <v>116</v>
      </c>
      <c r="G3936" t="s">
        <v>167</v>
      </c>
      <c r="H3936">
        <v>0</v>
      </c>
      <c r="I3936">
        <v>20</v>
      </c>
      <c r="J3936">
        <v>0</v>
      </c>
      <c r="K3936">
        <v>0</v>
      </c>
      <c r="L3936">
        <v>0</v>
      </c>
      <c r="M3936">
        <v>0</v>
      </c>
      <c r="N3936">
        <v>9</v>
      </c>
      <c r="O3936">
        <v>8</v>
      </c>
      <c r="P3936">
        <v>0</v>
      </c>
      <c r="Q3936">
        <v>0</v>
      </c>
    </row>
    <row r="3937" spans="1:17" x14ac:dyDescent="0.25">
      <c r="A3937" t="s">
        <v>4879</v>
      </c>
      <c r="B3937" t="s">
        <v>222</v>
      </c>
      <c r="C3937" t="s">
        <v>228</v>
      </c>
      <c r="D3937" t="s">
        <v>251</v>
      </c>
      <c r="E3937" t="s">
        <v>279</v>
      </c>
      <c r="F3937" t="s">
        <v>280</v>
      </c>
      <c r="G3937" t="s">
        <v>281</v>
      </c>
      <c r="H3937">
        <v>122</v>
      </c>
      <c r="I3937">
        <v>0</v>
      </c>
      <c r="J3937">
        <v>2010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</row>
    <row r="3938" spans="1:17" x14ac:dyDescent="0.25">
      <c r="A3938" t="s">
        <v>4880</v>
      </c>
      <c r="B3938" t="s">
        <v>222</v>
      </c>
      <c r="C3938" t="s">
        <v>59</v>
      </c>
      <c r="D3938" t="s">
        <v>353</v>
      </c>
      <c r="E3938" t="s">
        <v>353</v>
      </c>
      <c r="F3938" t="s">
        <v>353</v>
      </c>
      <c r="G3938" t="s">
        <v>353</v>
      </c>
      <c r="H3938">
        <v>0</v>
      </c>
      <c r="I3938">
        <v>16</v>
      </c>
      <c r="J3938">
        <v>0</v>
      </c>
      <c r="K3938">
        <v>0</v>
      </c>
      <c r="L3938">
        <v>8</v>
      </c>
      <c r="M3938">
        <v>14</v>
      </c>
      <c r="N3938">
        <v>0</v>
      </c>
      <c r="O3938">
        <v>0</v>
      </c>
      <c r="P3938">
        <v>0</v>
      </c>
      <c r="Q3938">
        <v>0</v>
      </c>
    </row>
    <row r="3939" spans="1:17" x14ac:dyDescent="0.25">
      <c r="A3939" t="s">
        <v>4881</v>
      </c>
      <c r="B3939" t="s">
        <v>222</v>
      </c>
      <c r="C3939" t="s">
        <v>228</v>
      </c>
      <c r="D3939" t="s">
        <v>2160</v>
      </c>
      <c r="E3939" t="s">
        <v>2161</v>
      </c>
      <c r="F3939" t="s">
        <v>2162</v>
      </c>
      <c r="G3939" t="s">
        <v>2162</v>
      </c>
      <c r="H3939">
        <v>0</v>
      </c>
      <c r="I3939">
        <v>6</v>
      </c>
      <c r="J3939">
        <v>0</v>
      </c>
      <c r="K3939">
        <v>0</v>
      </c>
      <c r="L3939">
        <v>9</v>
      </c>
      <c r="M3939">
        <v>0</v>
      </c>
      <c r="N3939">
        <v>5</v>
      </c>
      <c r="O3939">
        <v>0</v>
      </c>
      <c r="P3939">
        <v>0</v>
      </c>
      <c r="Q3939">
        <v>0</v>
      </c>
    </row>
    <row r="3940" spans="1:17" x14ac:dyDescent="0.25">
      <c r="A3940" t="s">
        <v>4882</v>
      </c>
      <c r="B3940" t="s">
        <v>222</v>
      </c>
      <c r="C3940" t="s">
        <v>53</v>
      </c>
      <c r="D3940" t="s">
        <v>223</v>
      </c>
      <c r="E3940" t="s">
        <v>644</v>
      </c>
      <c r="F3940" t="s">
        <v>645</v>
      </c>
      <c r="G3940" t="s">
        <v>645</v>
      </c>
      <c r="H3940">
        <v>0</v>
      </c>
      <c r="I3940">
        <v>17</v>
      </c>
      <c r="J3940">
        <v>0</v>
      </c>
      <c r="K3940">
        <v>0</v>
      </c>
      <c r="L3940">
        <v>0</v>
      </c>
      <c r="M3940">
        <v>23</v>
      </c>
      <c r="N3940">
        <v>0</v>
      </c>
      <c r="O3940">
        <v>0</v>
      </c>
      <c r="P3940">
        <v>0</v>
      </c>
      <c r="Q3940">
        <v>0</v>
      </c>
    </row>
    <row r="3941" spans="1:17" x14ac:dyDescent="0.25">
      <c r="A3941" t="s">
        <v>4883</v>
      </c>
      <c r="B3941" t="s">
        <v>222</v>
      </c>
      <c r="C3941" t="s">
        <v>58</v>
      </c>
      <c r="D3941" t="s">
        <v>341</v>
      </c>
      <c r="E3941" t="s">
        <v>342</v>
      </c>
      <c r="F3941" t="s">
        <v>343</v>
      </c>
      <c r="G3941" t="s">
        <v>343</v>
      </c>
      <c r="H3941">
        <v>0</v>
      </c>
      <c r="I3941">
        <v>0</v>
      </c>
      <c r="J3941">
        <v>0</v>
      </c>
      <c r="K3941">
        <v>2</v>
      </c>
      <c r="L3941">
        <v>8</v>
      </c>
      <c r="M3941">
        <v>5</v>
      </c>
      <c r="N3941">
        <v>6</v>
      </c>
      <c r="O3941">
        <v>0</v>
      </c>
      <c r="P3941">
        <v>0</v>
      </c>
      <c r="Q3941">
        <v>0</v>
      </c>
    </row>
    <row r="3942" spans="1:17" x14ac:dyDescent="0.25">
      <c r="A3942" t="s">
        <v>4884</v>
      </c>
      <c r="B3942" t="s">
        <v>222</v>
      </c>
      <c r="C3942" t="s">
        <v>228</v>
      </c>
      <c r="D3942" t="s">
        <v>251</v>
      </c>
      <c r="E3942" t="s">
        <v>279</v>
      </c>
      <c r="F3942" t="s">
        <v>280</v>
      </c>
      <c r="G3942" t="s">
        <v>281</v>
      </c>
      <c r="H3942">
        <v>0</v>
      </c>
      <c r="I3942">
        <v>0</v>
      </c>
      <c r="J3942">
        <v>0</v>
      </c>
      <c r="K3942">
        <v>29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</row>
    <row r="3943" spans="1:17" x14ac:dyDescent="0.25">
      <c r="A3943" t="s">
        <v>4885</v>
      </c>
      <c r="B3943" t="s">
        <v>222</v>
      </c>
      <c r="C3943" t="s">
        <v>228</v>
      </c>
      <c r="D3943" t="s">
        <v>251</v>
      </c>
      <c r="E3943" t="s">
        <v>252</v>
      </c>
      <c r="F3943" t="s">
        <v>253</v>
      </c>
      <c r="G3943" t="s">
        <v>254</v>
      </c>
      <c r="H3943">
        <v>0</v>
      </c>
      <c r="I3943">
        <v>0</v>
      </c>
      <c r="J3943">
        <v>0</v>
      </c>
      <c r="K3943">
        <v>20</v>
      </c>
      <c r="L3943">
        <v>0</v>
      </c>
      <c r="M3943">
        <v>6</v>
      </c>
      <c r="N3943">
        <v>0</v>
      </c>
      <c r="O3943">
        <v>8</v>
      </c>
      <c r="P3943">
        <v>0</v>
      </c>
      <c r="Q3943">
        <v>0</v>
      </c>
    </row>
    <row r="3944" spans="1:17" x14ac:dyDescent="0.25">
      <c r="A3944" t="s">
        <v>4886</v>
      </c>
      <c r="B3944" t="s">
        <v>222</v>
      </c>
      <c r="C3944" t="s">
        <v>58</v>
      </c>
      <c r="D3944" t="s">
        <v>75</v>
      </c>
      <c r="E3944" t="s">
        <v>96</v>
      </c>
      <c r="F3944" t="s">
        <v>146</v>
      </c>
      <c r="G3944" t="s">
        <v>181</v>
      </c>
      <c r="H3944">
        <v>0</v>
      </c>
      <c r="I3944">
        <v>0</v>
      </c>
      <c r="J3944">
        <v>0</v>
      </c>
      <c r="K3944">
        <v>9</v>
      </c>
      <c r="L3944">
        <v>0</v>
      </c>
      <c r="M3944">
        <v>24</v>
      </c>
      <c r="N3944">
        <v>7</v>
      </c>
      <c r="O3944">
        <v>0</v>
      </c>
      <c r="P3944">
        <v>0</v>
      </c>
      <c r="Q3944">
        <v>0</v>
      </c>
    </row>
    <row r="3945" spans="1:17" x14ac:dyDescent="0.25">
      <c r="A3945" t="s">
        <v>4887</v>
      </c>
      <c r="B3945" t="s">
        <v>222</v>
      </c>
      <c r="C3945" t="s">
        <v>53</v>
      </c>
      <c r="D3945" t="s">
        <v>223</v>
      </c>
      <c r="E3945" t="s">
        <v>644</v>
      </c>
      <c r="F3945" t="s">
        <v>645</v>
      </c>
      <c r="G3945" t="s">
        <v>645</v>
      </c>
      <c r="H3945">
        <v>0</v>
      </c>
      <c r="I3945">
        <v>0</v>
      </c>
      <c r="J3945">
        <v>0</v>
      </c>
      <c r="K3945">
        <v>7</v>
      </c>
      <c r="L3945">
        <v>0</v>
      </c>
      <c r="M3945">
        <v>20</v>
      </c>
      <c r="N3945">
        <v>4</v>
      </c>
      <c r="O3945">
        <v>7</v>
      </c>
      <c r="P3945">
        <v>0</v>
      </c>
      <c r="Q3945">
        <v>0</v>
      </c>
    </row>
    <row r="3946" spans="1:17" x14ac:dyDescent="0.25">
      <c r="A3946" t="s">
        <v>4888</v>
      </c>
      <c r="B3946" t="s">
        <v>222</v>
      </c>
      <c r="C3946" t="s">
        <v>66</v>
      </c>
      <c r="D3946" t="s">
        <v>242</v>
      </c>
      <c r="E3946" t="s">
        <v>99</v>
      </c>
      <c r="F3946" t="s">
        <v>132</v>
      </c>
      <c r="G3946" t="s">
        <v>243</v>
      </c>
      <c r="H3946">
        <v>0</v>
      </c>
      <c r="I3946">
        <v>0</v>
      </c>
      <c r="J3946">
        <v>0</v>
      </c>
      <c r="K3946">
        <v>0</v>
      </c>
      <c r="L3946">
        <v>39</v>
      </c>
      <c r="M3946">
        <v>0</v>
      </c>
      <c r="N3946">
        <v>0</v>
      </c>
      <c r="O3946">
        <v>0</v>
      </c>
      <c r="P3946">
        <v>0</v>
      </c>
      <c r="Q3946">
        <v>0</v>
      </c>
    </row>
    <row r="3947" spans="1:17" x14ac:dyDescent="0.25">
      <c r="A3947" t="s">
        <v>4889</v>
      </c>
      <c r="B3947" t="s">
        <v>222</v>
      </c>
      <c r="C3947" t="s">
        <v>53</v>
      </c>
      <c r="D3947" t="s">
        <v>418</v>
      </c>
      <c r="E3947" t="s">
        <v>467</v>
      </c>
      <c r="F3947" t="s">
        <v>468</v>
      </c>
      <c r="G3947" t="s">
        <v>468</v>
      </c>
      <c r="H3947">
        <v>0</v>
      </c>
      <c r="I3947">
        <v>0</v>
      </c>
      <c r="J3947">
        <v>0</v>
      </c>
      <c r="K3947">
        <v>0</v>
      </c>
      <c r="L3947">
        <v>11</v>
      </c>
      <c r="M3947">
        <v>0</v>
      </c>
      <c r="N3947">
        <v>13</v>
      </c>
      <c r="O3947">
        <v>0</v>
      </c>
      <c r="P3947">
        <v>0</v>
      </c>
      <c r="Q3947">
        <v>0</v>
      </c>
    </row>
    <row r="3948" spans="1:17" x14ac:dyDescent="0.25">
      <c r="A3948" t="s">
        <v>4890</v>
      </c>
      <c r="B3948" t="s">
        <v>222</v>
      </c>
      <c r="C3948" t="s">
        <v>55</v>
      </c>
      <c r="D3948" t="s">
        <v>70</v>
      </c>
      <c r="E3948" t="s">
        <v>1393</v>
      </c>
      <c r="F3948" t="s">
        <v>153</v>
      </c>
      <c r="G3948" t="s">
        <v>157</v>
      </c>
      <c r="H3948">
        <v>0</v>
      </c>
      <c r="I3948">
        <v>0</v>
      </c>
      <c r="J3948">
        <v>11</v>
      </c>
      <c r="K3948">
        <v>0</v>
      </c>
      <c r="L3948">
        <v>0</v>
      </c>
      <c r="M3948">
        <v>1</v>
      </c>
      <c r="N3948">
        <v>0</v>
      </c>
      <c r="O3948">
        <v>0</v>
      </c>
      <c r="P3948">
        <v>0</v>
      </c>
      <c r="Q3948">
        <v>0</v>
      </c>
    </row>
    <row r="3949" spans="1:17" x14ac:dyDescent="0.25">
      <c r="A3949" t="s">
        <v>4891</v>
      </c>
      <c r="B3949" t="s">
        <v>222</v>
      </c>
      <c r="C3949" t="s">
        <v>228</v>
      </c>
      <c r="D3949" t="s">
        <v>251</v>
      </c>
      <c r="E3949" t="s">
        <v>279</v>
      </c>
      <c r="F3949" t="s">
        <v>280</v>
      </c>
      <c r="G3949" t="s">
        <v>281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33</v>
      </c>
      <c r="N3949">
        <v>0</v>
      </c>
      <c r="O3949">
        <v>0</v>
      </c>
      <c r="P3949">
        <v>0</v>
      </c>
      <c r="Q3949">
        <v>0</v>
      </c>
    </row>
    <row r="3950" spans="1:17" x14ac:dyDescent="0.25">
      <c r="A3950" t="s">
        <v>4892</v>
      </c>
      <c r="B3950" t="s">
        <v>222</v>
      </c>
      <c r="C3950" t="s">
        <v>53</v>
      </c>
      <c r="D3950" t="s">
        <v>72</v>
      </c>
      <c r="E3950" t="s">
        <v>80</v>
      </c>
      <c r="F3950" t="s">
        <v>147</v>
      </c>
      <c r="G3950" t="s">
        <v>159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35</v>
      </c>
      <c r="N3950">
        <v>0</v>
      </c>
      <c r="O3950">
        <v>0</v>
      </c>
      <c r="P3950">
        <v>0</v>
      </c>
      <c r="Q3950">
        <v>0</v>
      </c>
    </row>
    <row r="3951" spans="1:17" x14ac:dyDescent="0.25">
      <c r="A3951" t="s">
        <v>4893</v>
      </c>
      <c r="B3951" t="s">
        <v>222</v>
      </c>
      <c r="C3951" t="s">
        <v>55</v>
      </c>
      <c r="D3951" t="s">
        <v>69</v>
      </c>
      <c r="E3951" t="s">
        <v>78</v>
      </c>
      <c r="F3951" t="s">
        <v>110</v>
      </c>
      <c r="G3951" t="s">
        <v>942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8</v>
      </c>
      <c r="N3951">
        <v>23</v>
      </c>
      <c r="O3951">
        <v>0</v>
      </c>
      <c r="P3951">
        <v>0</v>
      </c>
      <c r="Q3951">
        <v>0</v>
      </c>
    </row>
    <row r="3952" spans="1:17" x14ac:dyDescent="0.25">
      <c r="A3952" t="s">
        <v>4894</v>
      </c>
      <c r="B3952" t="s">
        <v>222</v>
      </c>
      <c r="C3952" t="s">
        <v>55</v>
      </c>
      <c r="D3952" t="s">
        <v>69</v>
      </c>
      <c r="E3952" t="s">
        <v>78</v>
      </c>
      <c r="F3952" t="s">
        <v>110</v>
      </c>
      <c r="G3952" t="s">
        <v>307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20</v>
      </c>
      <c r="O3952">
        <v>16</v>
      </c>
      <c r="P3952">
        <v>0</v>
      </c>
      <c r="Q3952">
        <v>0</v>
      </c>
    </row>
    <row r="3953" spans="1:17" x14ac:dyDescent="0.25">
      <c r="A3953" t="s">
        <v>4895</v>
      </c>
      <c r="B3953" t="s">
        <v>222</v>
      </c>
      <c r="C3953" t="s">
        <v>60</v>
      </c>
      <c r="D3953" t="s">
        <v>299</v>
      </c>
      <c r="E3953" t="s">
        <v>79</v>
      </c>
      <c r="F3953" t="s">
        <v>118</v>
      </c>
      <c r="G3953" t="s">
        <v>190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11</v>
      </c>
      <c r="O3953">
        <v>18</v>
      </c>
      <c r="P3953">
        <v>0</v>
      </c>
      <c r="Q3953">
        <v>0</v>
      </c>
    </row>
    <row r="3954" spans="1:17" x14ac:dyDescent="0.25">
      <c r="A3954" t="s">
        <v>4896</v>
      </c>
      <c r="B3954" t="s">
        <v>222</v>
      </c>
      <c r="C3954" t="s">
        <v>228</v>
      </c>
      <c r="D3954" t="s">
        <v>251</v>
      </c>
      <c r="E3954" t="s">
        <v>279</v>
      </c>
      <c r="F3954" t="s">
        <v>280</v>
      </c>
      <c r="G3954" t="s">
        <v>281</v>
      </c>
      <c r="H3954">
        <v>38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</row>
    <row r="3955" spans="1:17" x14ac:dyDescent="0.25">
      <c r="A3955" t="s">
        <v>4897</v>
      </c>
      <c r="B3955" t="s">
        <v>222</v>
      </c>
      <c r="C3955" t="s">
        <v>60</v>
      </c>
      <c r="D3955" t="s">
        <v>299</v>
      </c>
      <c r="E3955" t="s">
        <v>300</v>
      </c>
      <c r="F3955" t="s">
        <v>122</v>
      </c>
      <c r="G3955" t="s">
        <v>1135</v>
      </c>
      <c r="H3955">
        <v>25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</row>
    <row r="3956" spans="1:17" x14ac:dyDescent="0.25">
      <c r="A3956" t="s">
        <v>4898</v>
      </c>
      <c r="B3956" t="s">
        <v>222</v>
      </c>
      <c r="C3956" t="s">
        <v>53</v>
      </c>
      <c r="D3956" t="s">
        <v>223</v>
      </c>
      <c r="E3956" t="s">
        <v>85</v>
      </c>
      <c r="F3956" t="s">
        <v>123</v>
      </c>
      <c r="G3956" t="s">
        <v>833</v>
      </c>
      <c r="H3956">
        <v>18</v>
      </c>
      <c r="I3956">
        <v>16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</row>
    <row r="3957" spans="1:17" x14ac:dyDescent="0.25">
      <c r="A3957" t="s">
        <v>4899</v>
      </c>
      <c r="B3957" t="s">
        <v>222</v>
      </c>
      <c r="C3957" t="s">
        <v>55</v>
      </c>
      <c r="D3957" t="s">
        <v>70</v>
      </c>
      <c r="E3957" t="s">
        <v>82</v>
      </c>
      <c r="F3957" t="s">
        <v>805</v>
      </c>
      <c r="G3957" t="s">
        <v>806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18</v>
      </c>
    </row>
    <row r="3958" spans="1:17" x14ac:dyDescent="0.25">
      <c r="A3958" t="s">
        <v>4900</v>
      </c>
      <c r="B3958" t="s">
        <v>222</v>
      </c>
      <c r="C3958" t="s">
        <v>55</v>
      </c>
      <c r="D3958" t="s">
        <v>70</v>
      </c>
      <c r="E3958" t="s">
        <v>82</v>
      </c>
      <c r="F3958" t="s">
        <v>805</v>
      </c>
      <c r="G3958" t="s">
        <v>806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13</v>
      </c>
    </row>
    <row r="3959" spans="1:17" x14ac:dyDescent="0.25">
      <c r="A3959" t="s">
        <v>4901</v>
      </c>
      <c r="B3959" t="s">
        <v>222</v>
      </c>
      <c r="C3959" t="s">
        <v>55</v>
      </c>
      <c r="D3959" t="s">
        <v>70</v>
      </c>
      <c r="E3959" t="s">
        <v>82</v>
      </c>
      <c r="F3959" t="s">
        <v>972</v>
      </c>
      <c r="G3959" t="s">
        <v>973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16</v>
      </c>
      <c r="P3959">
        <v>1</v>
      </c>
      <c r="Q3959">
        <v>3</v>
      </c>
    </row>
    <row r="3960" spans="1:17" x14ac:dyDescent="0.25">
      <c r="A3960" t="s">
        <v>4902</v>
      </c>
      <c r="B3960" t="s">
        <v>222</v>
      </c>
      <c r="C3960" t="s">
        <v>256</v>
      </c>
      <c r="D3960" t="s">
        <v>313</v>
      </c>
      <c r="E3960" t="s">
        <v>314</v>
      </c>
      <c r="F3960" t="s">
        <v>636</v>
      </c>
      <c r="G3960" t="s">
        <v>637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5</v>
      </c>
      <c r="O3960">
        <v>0</v>
      </c>
      <c r="P3960">
        <v>15</v>
      </c>
      <c r="Q3960">
        <v>0</v>
      </c>
    </row>
    <row r="3961" spans="1:17" x14ac:dyDescent="0.25">
      <c r="A3961" t="s">
        <v>4903</v>
      </c>
      <c r="B3961" t="s">
        <v>222</v>
      </c>
      <c r="C3961" t="s">
        <v>228</v>
      </c>
      <c r="D3961" t="s">
        <v>309</v>
      </c>
      <c r="E3961" t="s">
        <v>310</v>
      </c>
      <c r="F3961" t="s">
        <v>310</v>
      </c>
      <c r="G3961" t="s">
        <v>310</v>
      </c>
      <c r="H3961">
        <v>0</v>
      </c>
      <c r="I3961">
        <v>0</v>
      </c>
      <c r="J3961">
        <v>0</v>
      </c>
      <c r="K3961">
        <v>5</v>
      </c>
      <c r="L3961">
        <v>0</v>
      </c>
      <c r="M3961">
        <v>0</v>
      </c>
      <c r="N3961">
        <v>7</v>
      </c>
      <c r="O3961">
        <v>15</v>
      </c>
      <c r="P3961">
        <v>0</v>
      </c>
      <c r="Q3961">
        <v>0</v>
      </c>
    </row>
    <row r="3962" spans="1:17" x14ac:dyDescent="0.25">
      <c r="A3962" t="s">
        <v>4904</v>
      </c>
      <c r="B3962" t="s">
        <v>222</v>
      </c>
      <c r="C3962" t="s">
        <v>405</v>
      </c>
      <c r="D3962" t="s">
        <v>664</v>
      </c>
      <c r="E3962" t="s">
        <v>665</v>
      </c>
      <c r="F3962" t="s">
        <v>707</v>
      </c>
      <c r="G3962" t="s">
        <v>708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13</v>
      </c>
      <c r="Q3962">
        <v>0</v>
      </c>
    </row>
    <row r="3963" spans="1:17" x14ac:dyDescent="0.25">
      <c r="A3963" t="s">
        <v>4905</v>
      </c>
      <c r="B3963" t="s">
        <v>222</v>
      </c>
      <c r="C3963" t="s">
        <v>272</v>
      </c>
      <c r="D3963" t="s">
        <v>73</v>
      </c>
      <c r="E3963" t="s">
        <v>367</v>
      </c>
      <c r="F3963" t="s">
        <v>368</v>
      </c>
      <c r="G3963" t="s">
        <v>193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11</v>
      </c>
      <c r="Q3963">
        <v>0</v>
      </c>
    </row>
    <row r="3964" spans="1:17" x14ac:dyDescent="0.25">
      <c r="A3964" t="s">
        <v>4906</v>
      </c>
      <c r="B3964" t="s">
        <v>1064</v>
      </c>
      <c r="C3964" t="s">
        <v>62</v>
      </c>
      <c r="D3964" t="s">
        <v>76</v>
      </c>
      <c r="E3964" t="s">
        <v>91</v>
      </c>
      <c r="F3964" t="s">
        <v>139</v>
      </c>
      <c r="G3964" t="s">
        <v>1414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11</v>
      </c>
      <c r="Q3964">
        <v>0</v>
      </c>
    </row>
    <row r="3965" spans="1:17" x14ac:dyDescent="0.25">
      <c r="A3965" t="s">
        <v>4907</v>
      </c>
      <c r="B3965" t="s">
        <v>222</v>
      </c>
      <c r="C3965" t="s">
        <v>55</v>
      </c>
      <c r="D3965" t="s">
        <v>69</v>
      </c>
      <c r="E3965" t="s">
        <v>373</v>
      </c>
      <c r="F3965" t="s">
        <v>374</v>
      </c>
      <c r="G3965" t="s">
        <v>446</v>
      </c>
      <c r="H3965">
        <v>0</v>
      </c>
      <c r="I3965">
        <v>0</v>
      </c>
      <c r="J3965">
        <v>0</v>
      </c>
      <c r="K3965">
        <v>0</v>
      </c>
      <c r="L3965">
        <v>3</v>
      </c>
      <c r="M3965">
        <v>2</v>
      </c>
      <c r="N3965">
        <v>3</v>
      </c>
      <c r="O3965">
        <v>14</v>
      </c>
      <c r="P3965">
        <v>0</v>
      </c>
      <c r="Q3965">
        <v>6</v>
      </c>
    </row>
    <row r="3966" spans="1:17" x14ac:dyDescent="0.25">
      <c r="A3966" t="s">
        <v>4908</v>
      </c>
      <c r="B3966" t="s">
        <v>222</v>
      </c>
      <c r="C3966" t="s">
        <v>53</v>
      </c>
      <c r="D3966" t="s">
        <v>418</v>
      </c>
      <c r="E3966" t="s">
        <v>419</v>
      </c>
      <c r="F3966" t="s">
        <v>420</v>
      </c>
      <c r="G3966" t="s">
        <v>421</v>
      </c>
      <c r="H3966">
        <v>0</v>
      </c>
      <c r="I3966">
        <v>34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</row>
    <row r="3967" spans="1:17" x14ac:dyDescent="0.25">
      <c r="A3967" t="s">
        <v>4909</v>
      </c>
      <c r="B3967" t="s">
        <v>222</v>
      </c>
      <c r="C3967" t="s">
        <v>53</v>
      </c>
      <c r="D3967" t="s">
        <v>317</v>
      </c>
      <c r="E3967" t="s">
        <v>318</v>
      </c>
      <c r="F3967" t="s">
        <v>318</v>
      </c>
      <c r="G3967" t="s">
        <v>318</v>
      </c>
      <c r="H3967">
        <v>0</v>
      </c>
      <c r="I3967">
        <v>27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</row>
    <row r="3968" spans="1:17" x14ac:dyDescent="0.25">
      <c r="A3968" t="s">
        <v>4910</v>
      </c>
      <c r="B3968" t="s">
        <v>222</v>
      </c>
      <c r="C3968" t="s">
        <v>53</v>
      </c>
      <c r="D3968" t="s">
        <v>418</v>
      </c>
      <c r="E3968" t="s">
        <v>419</v>
      </c>
      <c r="F3968" t="s">
        <v>420</v>
      </c>
      <c r="G3968" t="s">
        <v>421</v>
      </c>
      <c r="H3968">
        <v>0</v>
      </c>
      <c r="I3968">
        <v>32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</row>
    <row r="3969" spans="1:17" x14ac:dyDescent="0.25">
      <c r="A3969" t="s">
        <v>4911</v>
      </c>
      <c r="B3969" t="s">
        <v>222</v>
      </c>
      <c r="C3969" t="s">
        <v>228</v>
      </c>
      <c r="D3969" t="s">
        <v>251</v>
      </c>
      <c r="E3969" t="s">
        <v>537</v>
      </c>
      <c r="F3969" t="s">
        <v>2953</v>
      </c>
      <c r="G3969" t="s">
        <v>4698</v>
      </c>
      <c r="H3969">
        <v>0</v>
      </c>
      <c r="I3969">
        <v>26</v>
      </c>
      <c r="J3969">
        <v>0</v>
      </c>
      <c r="K3969">
        <v>0</v>
      </c>
      <c r="L3969">
        <v>3</v>
      </c>
      <c r="M3969">
        <v>0</v>
      </c>
      <c r="N3969">
        <v>0</v>
      </c>
      <c r="O3969">
        <v>0</v>
      </c>
      <c r="P3969">
        <v>0</v>
      </c>
      <c r="Q3969">
        <v>0</v>
      </c>
    </row>
    <row r="3970" spans="1:17" x14ac:dyDescent="0.25">
      <c r="A3970" t="s">
        <v>4912</v>
      </c>
      <c r="B3970" t="s">
        <v>222</v>
      </c>
      <c r="C3970" t="s">
        <v>53</v>
      </c>
      <c r="D3970" t="s">
        <v>223</v>
      </c>
      <c r="E3970" t="s">
        <v>85</v>
      </c>
      <c r="F3970" t="s">
        <v>123</v>
      </c>
      <c r="G3970" t="s">
        <v>833</v>
      </c>
      <c r="H3970">
        <v>0</v>
      </c>
      <c r="I3970">
        <v>11</v>
      </c>
      <c r="J3970">
        <v>0</v>
      </c>
      <c r="K3970">
        <v>0</v>
      </c>
      <c r="L3970">
        <v>0</v>
      </c>
      <c r="M3970">
        <v>0</v>
      </c>
      <c r="N3970">
        <v>16</v>
      </c>
      <c r="O3970">
        <v>0</v>
      </c>
      <c r="P3970">
        <v>0</v>
      </c>
      <c r="Q3970">
        <v>0</v>
      </c>
    </row>
    <row r="3971" spans="1:17" x14ac:dyDescent="0.25">
      <c r="A3971" t="s">
        <v>4913</v>
      </c>
      <c r="B3971" t="s">
        <v>222</v>
      </c>
      <c r="C3971" t="s">
        <v>228</v>
      </c>
      <c r="D3971" t="s">
        <v>284</v>
      </c>
      <c r="E3971" t="s">
        <v>285</v>
      </c>
      <c r="F3971" t="s">
        <v>285</v>
      </c>
      <c r="G3971" t="s">
        <v>285</v>
      </c>
      <c r="H3971">
        <v>0</v>
      </c>
      <c r="I3971">
        <v>0</v>
      </c>
      <c r="J3971">
        <v>0</v>
      </c>
      <c r="K3971">
        <v>17</v>
      </c>
      <c r="L3971">
        <v>0</v>
      </c>
      <c r="M3971">
        <v>0</v>
      </c>
      <c r="N3971">
        <v>12</v>
      </c>
      <c r="O3971">
        <v>0</v>
      </c>
      <c r="P3971">
        <v>0</v>
      </c>
      <c r="Q3971">
        <v>0</v>
      </c>
    </row>
    <row r="3972" spans="1:17" x14ac:dyDescent="0.25">
      <c r="A3972" t="s">
        <v>4914</v>
      </c>
      <c r="B3972" t="s">
        <v>222</v>
      </c>
      <c r="C3972" t="s">
        <v>53</v>
      </c>
      <c r="D3972" t="s">
        <v>223</v>
      </c>
      <c r="E3972" t="s">
        <v>435</v>
      </c>
      <c r="F3972" t="s">
        <v>436</v>
      </c>
      <c r="G3972" t="s">
        <v>437</v>
      </c>
      <c r="H3972">
        <v>0</v>
      </c>
      <c r="I3972">
        <v>0</v>
      </c>
      <c r="J3972">
        <v>0</v>
      </c>
      <c r="K3972">
        <v>0</v>
      </c>
      <c r="L3972">
        <v>34</v>
      </c>
      <c r="M3972">
        <v>0</v>
      </c>
      <c r="N3972">
        <v>0</v>
      </c>
      <c r="O3972">
        <v>0</v>
      </c>
      <c r="P3972">
        <v>0</v>
      </c>
      <c r="Q3972">
        <v>0</v>
      </c>
    </row>
    <row r="3973" spans="1:17" x14ac:dyDescent="0.25">
      <c r="A3973" t="s">
        <v>4915</v>
      </c>
      <c r="B3973" t="s">
        <v>222</v>
      </c>
      <c r="C3973" t="s">
        <v>256</v>
      </c>
      <c r="D3973" t="s">
        <v>257</v>
      </c>
      <c r="E3973" t="s">
        <v>258</v>
      </c>
      <c r="F3973" t="s">
        <v>2110</v>
      </c>
      <c r="G3973" t="s">
        <v>4078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28</v>
      </c>
      <c r="N3973">
        <v>0</v>
      </c>
      <c r="O3973">
        <v>0</v>
      </c>
      <c r="P3973">
        <v>0</v>
      </c>
      <c r="Q3973">
        <v>0</v>
      </c>
    </row>
    <row r="3974" spans="1:17" x14ac:dyDescent="0.25">
      <c r="A3974" t="s">
        <v>4916</v>
      </c>
      <c r="B3974" t="s">
        <v>222</v>
      </c>
      <c r="C3974" t="s">
        <v>53</v>
      </c>
      <c r="D3974" t="s">
        <v>223</v>
      </c>
      <c r="E3974" t="s">
        <v>435</v>
      </c>
      <c r="F3974" t="s">
        <v>436</v>
      </c>
      <c r="G3974" t="s">
        <v>2229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15</v>
      </c>
      <c r="N3974">
        <v>8</v>
      </c>
      <c r="O3974">
        <v>0</v>
      </c>
      <c r="P3974">
        <v>0</v>
      </c>
      <c r="Q3974">
        <v>0</v>
      </c>
    </row>
    <row r="3975" spans="1:17" x14ac:dyDescent="0.25">
      <c r="A3975" t="s">
        <v>4917</v>
      </c>
      <c r="B3975" t="s">
        <v>222</v>
      </c>
      <c r="C3975" t="s">
        <v>60</v>
      </c>
      <c r="D3975" t="s">
        <v>299</v>
      </c>
      <c r="E3975" t="s">
        <v>79</v>
      </c>
      <c r="F3975" t="s">
        <v>118</v>
      </c>
      <c r="G3975" t="s">
        <v>1032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9</v>
      </c>
    </row>
    <row r="3976" spans="1:17" x14ac:dyDescent="0.25">
      <c r="A3976" t="s">
        <v>4918</v>
      </c>
      <c r="B3976" t="s">
        <v>222</v>
      </c>
      <c r="C3976" t="s">
        <v>55</v>
      </c>
      <c r="D3976" t="s">
        <v>69</v>
      </c>
      <c r="E3976" t="s">
        <v>86</v>
      </c>
      <c r="F3976" t="s">
        <v>114</v>
      </c>
      <c r="G3976" t="s">
        <v>192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6</v>
      </c>
      <c r="P3976">
        <v>16</v>
      </c>
      <c r="Q3976">
        <v>0</v>
      </c>
    </row>
    <row r="3977" spans="1:17" x14ac:dyDescent="0.25">
      <c r="A3977" t="s">
        <v>4919</v>
      </c>
      <c r="B3977" t="s">
        <v>222</v>
      </c>
      <c r="C3977" t="s">
        <v>405</v>
      </c>
      <c r="D3977" t="s">
        <v>664</v>
      </c>
      <c r="E3977" t="s">
        <v>665</v>
      </c>
      <c r="F3977" t="s">
        <v>707</v>
      </c>
      <c r="G3977" t="s">
        <v>708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5</v>
      </c>
      <c r="Q3977">
        <v>13</v>
      </c>
    </row>
    <row r="3978" spans="1:17" x14ac:dyDescent="0.25">
      <c r="A3978" t="s">
        <v>4920</v>
      </c>
      <c r="B3978" t="s">
        <v>222</v>
      </c>
      <c r="C3978" t="s">
        <v>53</v>
      </c>
      <c r="D3978" t="s">
        <v>223</v>
      </c>
      <c r="E3978" t="s">
        <v>90</v>
      </c>
      <c r="F3978" t="s">
        <v>4921</v>
      </c>
      <c r="G3978" t="s">
        <v>4922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18</v>
      </c>
      <c r="Q3978">
        <v>0</v>
      </c>
    </row>
    <row r="3979" spans="1:17" x14ac:dyDescent="0.25">
      <c r="A3979" t="s">
        <v>4923</v>
      </c>
      <c r="B3979" t="s">
        <v>222</v>
      </c>
      <c r="C3979" t="s">
        <v>272</v>
      </c>
      <c r="D3979" t="s">
        <v>73</v>
      </c>
      <c r="E3979" t="s">
        <v>367</v>
      </c>
      <c r="F3979" t="s">
        <v>368</v>
      </c>
      <c r="G3979" t="s">
        <v>193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13</v>
      </c>
      <c r="Q3979">
        <v>0</v>
      </c>
    </row>
    <row r="3980" spans="1:17" x14ac:dyDescent="0.25">
      <c r="A3980" t="s">
        <v>4924</v>
      </c>
      <c r="B3980" t="s">
        <v>222</v>
      </c>
      <c r="C3980" t="s">
        <v>55</v>
      </c>
      <c r="D3980" t="s">
        <v>69</v>
      </c>
      <c r="E3980" t="s">
        <v>86</v>
      </c>
      <c r="F3980" t="s">
        <v>611</v>
      </c>
      <c r="G3980" t="s">
        <v>611</v>
      </c>
      <c r="H3980">
        <v>0</v>
      </c>
      <c r="I3980">
        <v>4</v>
      </c>
      <c r="J3980">
        <v>0</v>
      </c>
      <c r="K3980">
        <v>2</v>
      </c>
      <c r="L3980">
        <v>0</v>
      </c>
      <c r="M3980">
        <v>17</v>
      </c>
      <c r="N3980">
        <v>0</v>
      </c>
      <c r="O3980">
        <v>0</v>
      </c>
      <c r="P3980">
        <v>1</v>
      </c>
      <c r="Q3980">
        <v>0</v>
      </c>
    </row>
    <row r="3981" spans="1:17" x14ac:dyDescent="0.25">
      <c r="A3981" t="s">
        <v>4925</v>
      </c>
      <c r="B3981" t="s">
        <v>222</v>
      </c>
      <c r="C3981" t="s">
        <v>228</v>
      </c>
      <c r="D3981" t="s">
        <v>251</v>
      </c>
      <c r="E3981" t="s">
        <v>279</v>
      </c>
      <c r="F3981" t="s">
        <v>280</v>
      </c>
      <c r="G3981" t="s">
        <v>281</v>
      </c>
      <c r="H3981">
        <v>0</v>
      </c>
      <c r="I3981">
        <v>25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</row>
    <row r="3982" spans="1:17" x14ac:dyDescent="0.25">
      <c r="A3982" t="s">
        <v>4926</v>
      </c>
      <c r="B3982" t="s">
        <v>222</v>
      </c>
      <c r="C3982" t="s">
        <v>66</v>
      </c>
      <c r="D3982" t="s">
        <v>242</v>
      </c>
      <c r="E3982" t="s">
        <v>99</v>
      </c>
      <c r="F3982" t="s">
        <v>132</v>
      </c>
      <c r="G3982" t="s">
        <v>243</v>
      </c>
      <c r="H3982">
        <v>0</v>
      </c>
      <c r="I3982">
        <v>36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</row>
    <row r="3983" spans="1:17" x14ac:dyDescent="0.25">
      <c r="A3983" t="s">
        <v>4927</v>
      </c>
      <c r="B3983" t="s">
        <v>222</v>
      </c>
      <c r="C3983" t="s">
        <v>228</v>
      </c>
      <c r="D3983" t="s">
        <v>381</v>
      </c>
      <c r="E3983" t="s">
        <v>103</v>
      </c>
      <c r="F3983" t="s">
        <v>113</v>
      </c>
      <c r="G3983" t="s">
        <v>1399</v>
      </c>
      <c r="H3983">
        <v>0</v>
      </c>
      <c r="I3983">
        <v>0</v>
      </c>
      <c r="J3983">
        <v>50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</row>
    <row r="3984" spans="1:17" x14ac:dyDescent="0.25">
      <c r="A3984" t="s">
        <v>4928</v>
      </c>
      <c r="B3984" t="s">
        <v>222</v>
      </c>
      <c r="C3984" t="s">
        <v>63</v>
      </c>
      <c r="D3984" t="s">
        <v>510</v>
      </c>
      <c r="E3984" t="s">
        <v>511</v>
      </c>
      <c r="F3984" t="s">
        <v>151</v>
      </c>
      <c r="G3984" t="s">
        <v>155</v>
      </c>
      <c r="H3984">
        <v>0</v>
      </c>
      <c r="I3984">
        <v>0</v>
      </c>
      <c r="J3984">
        <v>63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</row>
    <row r="3985" spans="1:17" x14ac:dyDescent="0.25">
      <c r="A3985" t="s">
        <v>4929</v>
      </c>
      <c r="B3985" t="s">
        <v>222</v>
      </c>
      <c r="C3985" t="s">
        <v>256</v>
      </c>
      <c r="D3985" t="s">
        <v>257</v>
      </c>
      <c r="E3985" t="s">
        <v>258</v>
      </c>
      <c r="F3985" t="s">
        <v>845</v>
      </c>
      <c r="G3985" t="s">
        <v>846</v>
      </c>
      <c r="H3985">
        <v>0</v>
      </c>
      <c r="I3985">
        <v>0</v>
      </c>
      <c r="J3985">
        <v>0</v>
      </c>
      <c r="K3985">
        <v>21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</row>
    <row r="3986" spans="1:17" x14ac:dyDescent="0.25">
      <c r="A3986" t="s">
        <v>4930</v>
      </c>
      <c r="B3986" t="s">
        <v>222</v>
      </c>
      <c r="C3986" t="s">
        <v>65</v>
      </c>
      <c r="D3986" t="s">
        <v>232</v>
      </c>
      <c r="E3986" t="s">
        <v>233</v>
      </c>
      <c r="F3986" t="s">
        <v>234</v>
      </c>
      <c r="G3986" t="s">
        <v>1151</v>
      </c>
      <c r="H3986">
        <v>0</v>
      </c>
      <c r="I3986">
        <v>0</v>
      </c>
      <c r="J3986">
        <v>0</v>
      </c>
      <c r="K3986">
        <v>35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</row>
    <row r="3987" spans="1:17" x14ac:dyDescent="0.25">
      <c r="A3987" t="s">
        <v>4931</v>
      </c>
      <c r="B3987" t="s">
        <v>222</v>
      </c>
      <c r="C3987" t="s">
        <v>228</v>
      </c>
      <c r="D3987" t="s">
        <v>251</v>
      </c>
      <c r="E3987" t="s">
        <v>566</v>
      </c>
      <c r="F3987" t="s">
        <v>566</v>
      </c>
      <c r="G3987" t="s">
        <v>566</v>
      </c>
      <c r="H3987">
        <v>0</v>
      </c>
      <c r="I3987">
        <v>0</v>
      </c>
      <c r="J3987">
        <v>0</v>
      </c>
      <c r="K3987">
        <v>9</v>
      </c>
      <c r="L3987">
        <v>0</v>
      </c>
      <c r="M3987">
        <v>7</v>
      </c>
      <c r="N3987">
        <v>7</v>
      </c>
      <c r="O3987">
        <v>0</v>
      </c>
      <c r="P3987">
        <v>0</v>
      </c>
      <c r="Q3987">
        <v>0</v>
      </c>
    </row>
    <row r="3988" spans="1:17" x14ac:dyDescent="0.25">
      <c r="A3988" t="s">
        <v>4932</v>
      </c>
      <c r="B3988" t="s">
        <v>222</v>
      </c>
      <c r="C3988" t="s">
        <v>228</v>
      </c>
      <c r="D3988" t="s">
        <v>2160</v>
      </c>
      <c r="E3988" t="s">
        <v>2161</v>
      </c>
      <c r="F3988" t="s">
        <v>2162</v>
      </c>
      <c r="G3988" t="s">
        <v>2162</v>
      </c>
      <c r="H3988">
        <v>0</v>
      </c>
      <c r="I3988">
        <v>0</v>
      </c>
      <c r="J3988">
        <v>0</v>
      </c>
      <c r="K3988">
        <v>5</v>
      </c>
      <c r="L3988">
        <v>6</v>
      </c>
      <c r="M3988">
        <v>9</v>
      </c>
      <c r="N3988">
        <v>0</v>
      </c>
      <c r="O3988">
        <v>7</v>
      </c>
      <c r="P3988">
        <v>0</v>
      </c>
      <c r="Q3988">
        <v>0</v>
      </c>
    </row>
    <row r="3989" spans="1:17" x14ac:dyDescent="0.25">
      <c r="A3989" t="s">
        <v>4933</v>
      </c>
      <c r="B3989" t="s">
        <v>222</v>
      </c>
      <c r="C3989" t="s">
        <v>53</v>
      </c>
      <c r="D3989" t="s">
        <v>72</v>
      </c>
      <c r="E3989" t="s">
        <v>80</v>
      </c>
      <c r="F3989" t="s">
        <v>147</v>
      </c>
      <c r="G3989" t="s">
        <v>159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36</v>
      </c>
      <c r="N3989">
        <v>0</v>
      </c>
      <c r="O3989">
        <v>0</v>
      </c>
      <c r="P3989">
        <v>0</v>
      </c>
      <c r="Q3989">
        <v>0</v>
      </c>
    </row>
    <row r="3990" spans="1:17" x14ac:dyDescent="0.25">
      <c r="A3990" t="s">
        <v>4934</v>
      </c>
      <c r="B3990" t="s">
        <v>222</v>
      </c>
      <c r="C3990" t="s">
        <v>58</v>
      </c>
      <c r="D3990" t="s">
        <v>359</v>
      </c>
      <c r="E3990" t="s">
        <v>360</v>
      </c>
      <c r="F3990" t="s">
        <v>622</v>
      </c>
      <c r="G3990" t="s">
        <v>623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25</v>
      </c>
      <c r="N3990">
        <v>0</v>
      </c>
      <c r="O3990">
        <v>0</v>
      </c>
      <c r="P3990">
        <v>0</v>
      </c>
      <c r="Q3990">
        <v>0</v>
      </c>
    </row>
    <row r="3991" spans="1:17" x14ac:dyDescent="0.25">
      <c r="A3991" t="s">
        <v>4935</v>
      </c>
      <c r="B3991" t="s">
        <v>222</v>
      </c>
      <c r="C3991" t="s">
        <v>60</v>
      </c>
      <c r="D3991" t="s">
        <v>299</v>
      </c>
      <c r="E3991" t="s">
        <v>79</v>
      </c>
      <c r="F3991" t="s">
        <v>118</v>
      </c>
      <c r="G3991" t="s">
        <v>173</v>
      </c>
      <c r="H3991">
        <v>1</v>
      </c>
      <c r="I3991">
        <v>20</v>
      </c>
      <c r="J3991">
        <v>0</v>
      </c>
      <c r="K3991">
        <v>16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</row>
    <row r="3992" spans="1:17" x14ac:dyDescent="0.25">
      <c r="A3992" t="s">
        <v>4936</v>
      </c>
      <c r="B3992" t="s">
        <v>222</v>
      </c>
      <c r="C3992" t="s">
        <v>60</v>
      </c>
      <c r="D3992" t="s">
        <v>299</v>
      </c>
      <c r="E3992" t="s">
        <v>300</v>
      </c>
      <c r="F3992" t="s">
        <v>148</v>
      </c>
      <c r="G3992" t="s">
        <v>568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16</v>
      </c>
    </row>
    <row r="3993" spans="1:17" x14ac:dyDescent="0.25">
      <c r="A3993" t="s">
        <v>4937</v>
      </c>
      <c r="B3993" t="s">
        <v>222</v>
      </c>
      <c r="C3993" t="s">
        <v>405</v>
      </c>
      <c r="D3993" t="s">
        <v>406</v>
      </c>
      <c r="E3993" t="s">
        <v>4938</v>
      </c>
      <c r="F3993" t="s">
        <v>4939</v>
      </c>
      <c r="G3993" t="s">
        <v>4939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17</v>
      </c>
    </row>
    <row r="3994" spans="1:17" x14ac:dyDescent="0.25">
      <c r="A3994" t="s">
        <v>4940</v>
      </c>
      <c r="B3994" t="s">
        <v>222</v>
      </c>
      <c r="C3994" t="s">
        <v>53</v>
      </c>
      <c r="D3994" t="s">
        <v>223</v>
      </c>
      <c r="E3994" t="s">
        <v>90</v>
      </c>
      <c r="F3994" t="s">
        <v>750</v>
      </c>
      <c r="G3994" t="s">
        <v>180</v>
      </c>
      <c r="H3994">
        <v>0</v>
      </c>
      <c r="I3994">
        <v>0</v>
      </c>
      <c r="J3994">
        <v>0</v>
      </c>
      <c r="K3994">
        <v>23</v>
      </c>
      <c r="L3994">
        <v>9</v>
      </c>
      <c r="M3994">
        <v>13</v>
      </c>
      <c r="N3994">
        <v>19</v>
      </c>
      <c r="O3994">
        <v>0</v>
      </c>
      <c r="P3994">
        <v>0</v>
      </c>
      <c r="Q3994">
        <v>0</v>
      </c>
    </row>
    <row r="3995" spans="1:17" x14ac:dyDescent="0.25">
      <c r="A3995" t="s">
        <v>4941</v>
      </c>
      <c r="B3995" t="s">
        <v>222</v>
      </c>
      <c r="C3995" t="s">
        <v>56</v>
      </c>
      <c r="D3995" t="s">
        <v>379</v>
      </c>
      <c r="E3995" t="s">
        <v>105</v>
      </c>
      <c r="F3995" t="s">
        <v>109</v>
      </c>
      <c r="G3995" t="s">
        <v>172</v>
      </c>
      <c r="H3995">
        <v>0</v>
      </c>
      <c r="I3995">
        <v>18</v>
      </c>
      <c r="J3995">
        <v>0</v>
      </c>
      <c r="K3995">
        <v>0</v>
      </c>
      <c r="L3995">
        <v>0</v>
      </c>
      <c r="M3995">
        <v>6</v>
      </c>
      <c r="N3995">
        <v>0</v>
      </c>
      <c r="O3995">
        <v>0</v>
      </c>
      <c r="P3995">
        <v>0</v>
      </c>
      <c r="Q3995">
        <v>0</v>
      </c>
    </row>
    <row r="3996" spans="1:17" x14ac:dyDescent="0.25">
      <c r="A3996" t="s">
        <v>4942</v>
      </c>
      <c r="B3996" t="s">
        <v>222</v>
      </c>
      <c r="C3996" t="s">
        <v>58</v>
      </c>
      <c r="D3996" t="s">
        <v>75</v>
      </c>
      <c r="E3996" t="s">
        <v>96</v>
      </c>
      <c r="F3996" t="s">
        <v>146</v>
      </c>
      <c r="G3996" t="s">
        <v>181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9</v>
      </c>
      <c r="Q3996">
        <v>0</v>
      </c>
    </row>
    <row r="3997" spans="1:17" x14ac:dyDescent="0.25">
      <c r="A3997" t="s">
        <v>4943</v>
      </c>
      <c r="B3997" t="s">
        <v>222</v>
      </c>
      <c r="C3997" t="s">
        <v>228</v>
      </c>
      <c r="D3997" t="s">
        <v>251</v>
      </c>
      <c r="E3997" t="s">
        <v>279</v>
      </c>
      <c r="F3997" t="s">
        <v>280</v>
      </c>
      <c r="G3997" t="s">
        <v>281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17</v>
      </c>
      <c r="Q3997">
        <v>2</v>
      </c>
    </row>
    <row r="3998" spans="1:17" x14ac:dyDescent="0.25">
      <c r="A3998" t="s">
        <v>4944</v>
      </c>
      <c r="B3998" t="s">
        <v>222</v>
      </c>
      <c r="C3998" t="s">
        <v>53</v>
      </c>
      <c r="D3998" t="s">
        <v>317</v>
      </c>
      <c r="E3998" t="s">
        <v>318</v>
      </c>
      <c r="F3998" t="s">
        <v>318</v>
      </c>
      <c r="G3998" t="s">
        <v>318</v>
      </c>
      <c r="H3998">
        <v>0</v>
      </c>
      <c r="I3998">
        <v>0</v>
      </c>
      <c r="J3998">
        <v>0</v>
      </c>
      <c r="K3998">
        <v>0</v>
      </c>
      <c r="L3998">
        <v>11</v>
      </c>
      <c r="M3998">
        <v>0</v>
      </c>
      <c r="N3998">
        <v>12</v>
      </c>
      <c r="O3998">
        <v>7</v>
      </c>
      <c r="P3998">
        <v>3</v>
      </c>
      <c r="Q3998">
        <v>0</v>
      </c>
    </row>
    <row r="3999" spans="1:17" x14ac:dyDescent="0.25">
      <c r="A3999" t="s">
        <v>4945</v>
      </c>
      <c r="B3999" t="s">
        <v>222</v>
      </c>
      <c r="C3999" t="s">
        <v>53</v>
      </c>
      <c r="D3999" t="s">
        <v>72</v>
      </c>
      <c r="E3999" t="s">
        <v>80</v>
      </c>
      <c r="F3999" t="s">
        <v>147</v>
      </c>
      <c r="G3999" t="s">
        <v>159</v>
      </c>
      <c r="H3999">
        <v>0</v>
      </c>
      <c r="I3999">
        <v>29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</row>
    <row r="4000" spans="1:17" x14ac:dyDescent="0.25">
      <c r="A4000" t="s">
        <v>4946</v>
      </c>
      <c r="B4000" t="s">
        <v>222</v>
      </c>
      <c r="C4000" t="s">
        <v>53</v>
      </c>
      <c r="D4000" t="s">
        <v>418</v>
      </c>
      <c r="E4000" t="s">
        <v>467</v>
      </c>
      <c r="F4000" t="s">
        <v>468</v>
      </c>
      <c r="G4000" t="s">
        <v>468</v>
      </c>
      <c r="H4000">
        <v>0</v>
      </c>
      <c r="I4000">
        <v>20</v>
      </c>
      <c r="J4000">
        <v>0</v>
      </c>
      <c r="K4000">
        <v>0</v>
      </c>
      <c r="L4000">
        <v>0</v>
      </c>
      <c r="M4000">
        <v>17</v>
      </c>
      <c r="N4000">
        <v>0</v>
      </c>
      <c r="O4000">
        <v>0</v>
      </c>
      <c r="P4000">
        <v>0</v>
      </c>
      <c r="Q4000">
        <v>0</v>
      </c>
    </row>
    <row r="4001" spans="1:17" x14ac:dyDescent="0.25">
      <c r="A4001" t="s">
        <v>4947</v>
      </c>
      <c r="B4001" t="s">
        <v>222</v>
      </c>
      <c r="C4001" t="s">
        <v>405</v>
      </c>
      <c r="D4001" t="s">
        <v>664</v>
      </c>
      <c r="E4001" t="s">
        <v>665</v>
      </c>
      <c r="F4001" t="s">
        <v>707</v>
      </c>
      <c r="G4001" t="s">
        <v>708</v>
      </c>
      <c r="H4001">
        <v>0</v>
      </c>
      <c r="I4001">
        <v>0</v>
      </c>
      <c r="J4001">
        <v>48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</row>
    <row r="4002" spans="1:17" x14ac:dyDescent="0.25">
      <c r="A4002" t="s">
        <v>4948</v>
      </c>
      <c r="B4002" t="s">
        <v>222</v>
      </c>
      <c r="C4002" t="s">
        <v>53</v>
      </c>
      <c r="D4002" t="s">
        <v>418</v>
      </c>
      <c r="E4002" t="s">
        <v>467</v>
      </c>
      <c r="F4002" t="s">
        <v>468</v>
      </c>
      <c r="G4002" t="s">
        <v>468</v>
      </c>
      <c r="H4002">
        <v>0</v>
      </c>
      <c r="I4002">
        <v>0</v>
      </c>
      <c r="J4002">
        <v>0</v>
      </c>
      <c r="K4002">
        <v>0</v>
      </c>
      <c r="L4002">
        <v>29</v>
      </c>
      <c r="M4002">
        <v>0</v>
      </c>
      <c r="N4002">
        <v>0</v>
      </c>
      <c r="O4002">
        <v>6</v>
      </c>
      <c r="P4002">
        <v>0</v>
      </c>
      <c r="Q4002">
        <v>0</v>
      </c>
    </row>
    <row r="4003" spans="1:17" x14ac:dyDescent="0.25">
      <c r="A4003" t="s">
        <v>4949</v>
      </c>
      <c r="B4003" t="s">
        <v>222</v>
      </c>
      <c r="C4003" t="s">
        <v>288</v>
      </c>
      <c r="D4003" t="s">
        <v>321</v>
      </c>
      <c r="E4003" t="s">
        <v>95</v>
      </c>
      <c r="F4003" t="s">
        <v>126</v>
      </c>
      <c r="G4003" t="s">
        <v>322</v>
      </c>
      <c r="H4003">
        <v>0</v>
      </c>
      <c r="I4003">
        <v>0</v>
      </c>
      <c r="J4003">
        <v>0</v>
      </c>
      <c r="K4003">
        <v>0</v>
      </c>
      <c r="L4003">
        <v>17</v>
      </c>
      <c r="M4003">
        <v>20</v>
      </c>
      <c r="N4003">
        <v>0</v>
      </c>
      <c r="O4003">
        <v>0</v>
      </c>
      <c r="P4003">
        <v>0</v>
      </c>
      <c r="Q4003">
        <v>0</v>
      </c>
    </row>
    <row r="4004" spans="1:17" x14ac:dyDescent="0.25">
      <c r="A4004" t="s">
        <v>4950</v>
      </c>
      <c r="B4004" t="s">
        <v>222</v>
      </c>
      <c r="C4004" t="s">
        <v>228</v>
      </c>
      <c r="D4004" t="s">
        <v>284</v>
      </c>
      <c r="E4004" t="s">
        <v>285</v>
      </c>
      <c r="F4004" t="s">
        <v>285</v>
      </c>
      <c r="G4004" t="s">
        <v>285</v>
      </c>
      <c r="H4004">
        <v>0</v>
      </c>
      <c r="I4004">
        <v>0</v>
      </c>
      <c r="J4004">
        <v>0</v>
      </c>
      <c r="K4004">
        <v>0</v>
      </c>
      <c r="L4004">
        <v>17</v>
      </c>
      <c r="M4004">
        <v>7</v>
      </c>
      <c r="N4004">
        <v>13</v>
      </c>
      <c r="O4004">
        <v>0</v>
      </c>
      <c r="P4004">
        <v>0</v>
      </c>
      <c r="Q4004">
        <v>0</v>
      </c>
    </row>
    <row r="4005" spans="1:17" x14ac:dyDescent="0.25">
      <c r="A4005" t="s">
        <v>4951</v>
      </c>
      <c r="B4005" t="s">
        <v>222</v>
      </c>
      <c r="C4005" t="s">
        <v>55</v>
      </c>
      <c r="D4005" t="s">
        <v>69</v>
      </c>
      <c r="E4005" t="s">
        <v>78</v>
      </c>
      <c r="F4005" t="s">
        <v>110</v>
      </c>
      <c r="G4005" t="s">
        <v>942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17</v>
      </c>
      <c r="N4005">
        <v>0</v>
      </c>
      <c r="O4005">
        <v>13</v>
      </c>
      <c r="P4005">
        <v>0</v>
      </c>
      <c r="Q4005">
        <v>0</v>
      </c>
    </row>
    <row r="4006" spans="1:17" x14ac:dyDescent="0.25">
      <c r="A4006" t="s">
        <v>4952</v>
      </c>
      <c r="B4006" t="s">
        <v>222</v>
      </c>
      <c r="C4006" t="s">
        <v>256</v>
      </c>
      <c r="D4006" t="s">
        <v>257</v>
      </c>
      <c r="E4006" t="s">
        <v>1805</v>
      </c>
      <c r="F4006" t="s">
        <v>1805</v>
      </c>
      <c r="G4006" t="s">
        <v>1805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23</v>
      </c>
      <c r="O4006">
        <v>0</v>
      </c>
      <c r="P4006">
        <v>0</v>
      </c>
      <c r="Q4006">
        <v>0</v>
      </c>
    </row>
    <row r="4007" spans="1:17" x14ac:dyDescent="0.25">
      <c r="A4007" t="s">
        <v>4953</v>
      </c>
      <c r="B4007" t="s">
        <v>222</v>
      </c>
      <c r="C4007" t="s">
        <v>60</v>
      </c>
      <c r="D4007" t="s">
        <v>299</v>
      </c>
      <c r="E4007" t="s">
        <v>300</v>
      </c>
      <c r="F4007" t="s">
        <v>129</v>
      </c>
      <c r="G4007" t="s">
        <v>215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42</v>
      </c>
      <c r="P4007">
        <v>0</v>
      </c>
      <c r="Q4007">
        <v>0</v>
      </c>
    </row>
    <row r="4008" spans="1:17" x14ac:dyDescent="0.25">
      <c r="A4008" t="s">
        <v>4954</v>
      </c>
      <c r="B4008" t="s">
        <v>222</v>
      </c>
      <c r="C4008" t="s">
        <v>53</v>
      </c>
      <c r="D4008" t="s">
        <v>418</v>
      </c>
      <c r="E4008" t="s">
        <v>419</v>
      </c>
      <c r="F4008" t="s">
        <v>420</v>
      </c>
      <c r="G4008" t="s">
        <v>421</v>
      </c>
      <c r="H4008">
        <v>32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</row>
    <row r="4009" spans="1:17" x14ac:dyDescent="0.25">
      <c r="A4009" t="s">
        <v>4955</v>
      </c>
      <c r="B4009" t="s">
        <v>222</v>
      </c>
      <c r="C4009" t="s">
        <v>66</v>
      </c>
      <c r="D4009" t="s">
        <v>242</v>
      </c>
      <c r="E4009" t="s">
        <v>99</v>
      </c>
      <c r="F4009" t="s">
        <v>132</v>
      </c>
      <c r="G4009" t="s">
        <v>243</v>
      </c>
      <c r="H4009">
        <v>28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</row>
    <row r="4010" spans="1:17" x14ac:dyDescent="0.25">
      <c r="A4010" t="s">
        <v>4956</v>
      </c>
      <c r="B4010" t="s">
        <v>222</v>
      </c>
      <c r="C4010" t="s">
        <v>63</v>
      </c>
      <c r="D4010" t="s">
        <v>510</v>
      </c>
      <c r="E4010" t="s">
        <v>511</v>
      </c>
      <c r="F4010" t="s">
        <v>151</v>
      </c>
      <c r="G4010" t="s">
        <v>155</v>
      </c>
      <c r="H4010">
        <v>15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</row>
    <row r="4011" spans="1:17" x14ac:dyDescent="0.25">
      <c r="A4011" t="s">
        <v>4957</v>
      </c>
      <c r="B4011" t="s">
        <v>222</v>
      </c>
      <c r="C4011" t="s">
        <v>60</v>
      </c>
      <c r="D4011" t="s">
        <v>682</v>
      </c>
      <c r="E4011" t="s">
        <v>683</v>
      </c>
      <c r="F4011" t="s">
        <v>684</v>
      </c>
      <c r="G4011" t="s">
        <v>685</v>
      </c>
      <c r="H4011">
        <v>21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</row>
    <row r="4012" spans="1:17" x14ac:dyDescent="0.25">
      <c r="A4012" t="s">
        <v>4958</v>
      </c>
      <c r="B4012" t="s">
        <v>222</v>
      </c>
      <c r="C4012" t="s">
        <v>58</v>
      </c>
      <c r="D4012" t="s">
        <v>355</v>
      </c>
      <c r="E4012" t="s">
        <v>107</v>
      </c>
      <c r="F4012" t="s">
        <v>116</v>
      </c>
      <c r="G4012" t="s">
        <v>167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14</v>
      </c>
    </row>
    <row r="4013" spans="1:17" x14ac:dyDescent="0.25">
      <c r="A4013" t="s">
        <v>4959</v>
      </c>
      <c r="B4013" t="s">
        <v>222</v>
      </c>
      <c r="C4013" t="s">
        <v>53</v>
      </c>
      <c r="D4013" t="s">
        <v>72</v>
      </c>
      <c r="E4013" t="s">
        <v>80</v>
      </c>
      <c r="F4013" t="s">
        <v>147</v>
      </c>
      <c r="G4013" t="s">
        <v>159</v>
      </c>
      <c r="H4013">
        <v>78</v>
      </c>
      <c r="I4013">
        <v>941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</row>
    <row r="4014" spans="1:17" x14ac:dyDescent="0.25">
      <c r="A4014" t="s">
        <v>4960</v>
      </c>
      <c r="B4014" t="s">
        <v>1064</v>
      </c>
      <c r="C4014" t="s">
        <v>62</v>
      </c>
      <c r="D4014" t="s">
        <v>76</v>
      </c>
      <c r="E4014" t="s">
        <v>91</v>
      </c>
      <c r="F4014" t="s">
        <v>139</v>
      </c>
      <c r="G4014" t="s">
        <v>2500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12</v>
      </c>
    </row>
    <row r="4015" spans="1:17" x14ac:dyDescent="0.25">
      <c r="A4015" t="s">
        <v>4961</v>
      </c>
      <c r="B4015" t="s">
        <v>222</v>
      </c>
      <c r="C4015" t="s">
        <v>58</v>
      </c>
      <c r="D4015" t="s">
        <v>359</v>
      </c>
      <c r="E4015" t="s">
        <v>360</v>
      </c>
      <c r="F4015" t="s">
        <v>361</v>
      </c>
      <c r="G4015" t="s">
        <v>361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16</v>
      </c>
    </row>
    <row r="4016" spans="1:17" x14ac:dyDescent="0.25">
      <c r="A4016" t="s">
        <v>4962</v>
      </c>
      <c r="B4016" t="s">
        <v>222</v>
      </c>
      <c r="C4016" t="s">
        <v>228</v>
      </c>
      <c r="D4016" t="s">
        <v>251</v>
      </c>
      <c r="E4016" t="s">
        <v>279</v>
      </c>
      <c r="F4016" t="s">
        <v>280</v>
      </c>
      <c r="G4016" t="s">
        <v>281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17</v>
      </c>
    </row>
    <row r="4017" spans="1:17" x14ac:dyDescent="0.25">
      <c r="A4017" t="s">
        <v>4963</v>
      </c>
      <c r="B4017" t="s">
        <v>1064</v>
      </c>
      <c r="C4017" t="s">
        <v>62</v>
      </c>
      <c r="D4017" t="s">
        <v>76</v>
      </c>
      <c r="E4017" t="s">
        <v>91</v>
      </c>
      <c r="F4017" t="s">
        <v>139</v>
      </c>
      <c r="G4017" t="s">
        <v>1414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11</v>
      </c>
    </row>
    <row r="4018" spans="1:17" x14ac:dyDescent="0.25">
      <c r="A4018" t="s">
        <v>4964</v>
      </c>
      <c r="B4018" t="s">
        <v>222</v>
      </c>
      <c r="C4018" t="s">
        <v>262</v>
      </c>
      <c r="D4018" t="s">
        <v>262</v>
      </c>
      <c r="E4018" t="s">
        <v>262</v>
      </c>
      <c r="F4018" t="s">
        <v>262</v>
      </c>
      <c r="G4018" t="s">
        <v>262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31</v>
      </c>
    </row>
    <row r="4019" spans="1:17" x14ac:dyDescent="0.25">
      <c r="A4019" t="s">
        <v>4965</v>
      </c>
      <c r="B4019" t="s">
        <v>222</v>
      </c>
      <c r="C4019" t="s">
        <v>65</v>
      </c>
      <c r="D4019" t="s">
        <v>232</v>
      </c>
      <c r="E4019" t="s">
        <v>233</v>
      </c>
      <c r="F4019" t="s">
        <v>234</v>
      </c>
      <c r="G4019" t="s">
        <v>4053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28</v>
      </c>
      <c r="Q4019">
        <v>0</v>
      </c>
    </row>
    <row r="4020" spans="1:17" x14ac:dyDescent="0.25">
      <c r="A4020" t="s">
        <v>4966</v>
      </c>
      <c r="B4020" t="s">
        <v>222</v>
      </c>
      <c r="C4020" t="s">
        <v>59</v>
      </c>
      <c r="D4020" t="s">
        <v>353</v>
      </c>
      <c r="E4020" t="s">
        <v>353</v>
      </c>
      <c r="F4020" t="s">
        <v>353</v>
      </c>
      <c r="G4020" t="s">
        <v>353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4</v>
      </c>
      <c r="O4020">
        <v>0</v>
      </c>
      <c r="P4020">
        <v>27</v>
      </c>
      <c r="Q4020">
        <v>0</v>
      </c>
    </row>
    <row r="4021" spans="1:17" x14ac:dyDescent="0.25">
      <c r="A4021" t="s">
        <v>4967</v>
      </c>
      <c r="B4021" t="s">
        <v>222</v>
      </c>
      <c r="C4021" t="s">
        <v>228</v>
      </c>
      <c r="D4021" t="s">
        <v>349</v>
      </c>
      <c r="E4021" t="s">
        <v>519</v>
      </c>
      <c r="F4021" t="s">
        <v>520</v>
      </c>
      <c r="G4021" t="s">
        <v>520</v>
      </c>
      <c r="H4021">
        <v>0</v>
      </c>
      <c r="I4021">
        <v>5</v>
      </c>
      <c r="J4021">
        <v>0</v>
      </c>
      <c r="K4021">
        <v>13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6</v>
      </c>
    </row>
    <row r="4022" spans="1:17" x14ac:dyDescent="0.25">
      <c r="A4022" t="s">
        <v>4968</v>
      </c>
      <c r="B4022" t="s">
        <v>222</v>
      </c>
      <c r="C4022" t="s">
        <v>55</v>
      </c>
      <c r="D4022" t="s">
        <v>70</v>
      </c>
      <c r="E4022" t="s">
        <v>82</v>
      </c>
      <c r="F4022" t="s">
        <v>143</v>
      </c>
      <c r="G4022" t="s">
        <v>160</v>
      </c>
      <c r="H4022">
        <v>0</v>
      </c>
      <c r="I4022">
        <v>19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</row>
    <row r="4023" spans="1:17" x14ac:dyDescent="0.25">
      <c r="A4023" t="s">
        <v>4969</v>
      </c>
      <c r="B4023" t="s">
        <v>222</v>
      </c>
      <c r="C4023" t="s">
        <v>228</v>
      </c>
      <c r="D4023" t="s">
        <v>251</v>
      </c>
      <c r="E4023" t="s">
        <v>279</v>
      </c>
      <c r="F4023" t="s">
        <v>280</v>
      </c>
      <c r="G4023" t="s">
        <v>281</v>
      </c>
      <c r="H4023">
        <v>0</v>
      </c>
      <c r="I4023">
        <v>28</v>
      </c>
      <c r="J4023">
        <v>0</v>
      </c>
      <c r="K4023">
        <v>5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</row>
    <row r="4024" spans="1:17" x14ac:dyDescent="0.25">
      <c r="A4024" t="s">
        <v>4970</v>
      </c>
      <c r="B4024" t="s">
        <v>222</v>
      </c>
      <c r="C4024" t="s">
        <v>55</v>
      </c>
      <c r="D4024" t="s">
        <v>69</v>
      </c>
      <c r="E4024" t="s">
        <v>86</v>
      </c>
      <c r="F4024" t="s">
        <v>114</v>
      </c>
      <c r="G4024" t="s">
        <v>192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29</v>
      </c>
      <c r="N4024">
        <v>94</v>
      </c>
      <c r="O4024">
        <v>249</v>
      </c>
      <c r="P4024">
        <v>200</v>
      </c>
      <c r="Q4024">
        <v>61</v>
      </c>
    </row>
    <row r="4025" spans="1:17" x14ac:dyDescent="0.25">
      <c r="A4025" t="s">
        <v>4971</v>
      </c>
      <c r="B4025" t="s">
        <v>222</v>
      </c>
      <c r="C4025" t="s">
        <v>53</v>
      </c>
      <c r="D4025" t="s">
        <v>223</v>
      </c>
      <c r="E4025" t="s">
        <v>644</v>
      </c>
      <c r="F4025" t="s">
        <v>645</v>
      </c>
      <c r="G4025" t="s">
        <v>645</v>
      </c>
      <c r="H4025">
        <v>0</v>
      </c>
      <c r="I4025">
        <v>14</v>
      </c>
      <c r="J4025">
        <v>0</v>
      </c>
      <c r="K4025">
        <v>0</v>
      </c>
      <c r="L4025">
        <v>0</v>
      </c>
      <c r="M4025">
        <v>0</v>
      </c>
      <c r="N4025">
        <v>17</v>
      </c>
      <c r="O4025">
        <v>0</v>
      </c>
      <c r="P4025">
        <v>0</v>
      </c>
      <c r="Q4025">
        <v>0</v>
      </c>
    </row>
    <row r="4026" spans="1:17" x14ac:dyDescent="0.25">
      <c r="A4026" t="s">
        <v>4972</v>
      </c>
      <c r="B4026" t="s">
        <v>222</v>
      </c>
      <c r="C4026" t="s">
        <v>55</v>
      </c>
      <c r="D4026" t="s">
        <v>69</v>
      </c>
      <c r="E4026" t="s">
        <v>586</v>
      </c>
      <c r="F4026" t="s">
        <v>587</v>
      </c>
      <c r="G4026" t="s">
        <v>156</v>
      </c>
      <c r="H4026">
        <v>0</v>
      </c>
      <c r="I4026">
        <v>0</v>
      </c>
      <c r="J4026">
        <v>60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</row>
    <row r="4027" spans="1:17" x14ac:dyDescent="0.25">
      <c r="A4027" t="s">
        <v>4973</v>
      </c>
      <c r="B4027" t="s">
        <v>222</v>
      </c>
      <c r="C4027" t="s">
        <v>53</v>
      </c>
      <c r="D4027" t="s">
        <v>223</v>
      </c>
      <c r="E4027" t="s">
        <v>83</v>
      </c>
      <c r="F4027" t="s">
        <v>130</v>
      </c>
      <c r="G4027" t="s">
        <v>894</v>
      </c>
      <c r="H4027">
        <v>0</v>
      </c>
      <c r="I4027">
        <v>0</v>
      </c>
      <c r="J4027">
        <v>0</v>
      </c>
      <c r="K4027">
        <v>18</v>
      </c>
      <c r="L4027">
        <v>11</v>
      </c>
      <c r="M4027">
        <v>4</v>
      </c>
      <c r="N4027">
        <v>0</v>
      </c>
      <c r="O4027">
        <v>0</v>
      </c>
      <c r="P4027">
        <v>0</v>
      </c>
      <c r="Q4027">
        <v>0</v>
      </c>
    </row>
    <row r="4028" spans="1:17" x14ac:dyDescent="0.25">
      <c r="A4028" t="s">
        <v>4974</v>
      </c>
      <c r="B4028" t="s">
        <v>222</v>
      </c>
      <c r="C4028" t="s">
        <v>53</v>
      </c>
      <c r="D4028" t="s">
        <v>418</v>
      </c>
      <c r="E4028" t="s">
        <v>419</v>
      </c>
      <c r="F4028" t="s">
        <v>420</v>
      </c>
      <c r="G4028" t="s">
        <v>421</v>
      </c>
      <c r="H4028">
        <v>0</v>
      </c>
      <c r="I4028">
        <v>0</v>
      </c>
      <c r="J4028">
        <v>0</v>
      </c>
      <c r="K4028">
        <v>0</v>
      </c>
      <c r="L4028">
        <v>32</v>
      </c>
      <c r="M4028">
        <v>0</v>
      </c>
      <c r="N4028">
        <v>0</v>
      </c>
      <c r="O4028">
        <v>0</v>
      </c>
      <c r="P4028">
        <v>0</v>
      </c>
      <c r="Q4028">
        <v>0</v>
      </c>
    </row>
    <row r="4029" spans="1:17" x14ac:dyDescent="0.25">
      <c r="A4029" t="s">
        <v>4975</v>
      </c>
      <c r="B4029" t="s">
        <v>222</v>
      </c>
      <c r="C4029" t="s">
        <v>228</v>
      </c>
      <c r="D4029" t="s">
        <v>251</v>
      </c>
      <c r="E4029" t="s">
        <v>279</v>
      </c>
      <c r="F4029" t="s">
        <v>280</v>
      </c>
      <c r="G4029" t="s">
        <v>281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26</v>
      </c>
      <c r="N4029">
        <v>0</v>
      </c>
      <c r="O4029">
        <v>0</v>
      </c>
      <c r="P4029">
        <v>0</v>
      </c>
      <c r="Q4029">
        <v>0</v>
      </c>
    </row>
    <row r="4030" spans="1:17" x14ac:dyDescent="0.25">
      <c r="A4030" t="s">
        <v>4976</v>
      </c>
      <c r="B4030" t="s">
        <v>222</v>
      </c>
      <c r="C4030" t="s">
        <v>55</v>
      </c>
      <c r="D4030" t="s">
        <v>69</v>
      </c>
      <c r="E4030" t="s">
        <v>92</v>
      </c>
      <c r="F4030" t="s">
        <v>125</v>
      </c>
      <c r="G4030" t="s">
        <v>525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11</v>
      </c>
      <c r="N4030">
        <v>0</v>
      </c>
      <c r="O4030">
        <v>16</v>
      </c>
      <c r="P4030">
        <v>0</v>
      </c>
      <c r="Q4030">
        <v>0</v>
      </c>
    </row>
    <row r="4031" spans="1:17" x14ac:dyDescent="0.25">
      <c r="A4031" t="s">
        <v>4977</v>
      </c>
      <c r="B4031" t="s">
        <v>222</v>
      </c>
      <c r="C4031" t="s">
        <v>66</v>
      </c>
      <c r="D4031" t="s">
        <v>242</v>
      </c>
      <c r="E4031" t="s">
        <v>99</v>
      </c>
      <c r="F4031" t="s">
        <v>132</v>
      </c>
      <c r="G4031" t="s">
        <v>1201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30</v>
      </c>
      <c r="P4031">
        <v>0</v>
      </c>
      <c r="Q4031">
        <v>0</v>
      </c>
    </row>
    <row r="4032" spans="1:17" x14ac:dyDescent="0.25">
      <c r="A4032" t="s">
        <v>4978</v>
      </c>
      <c r="B4032" t="s">
        <v>222</v>
      </c>
      <c r="C4032" t="s">
        <v>55</v>
      </c>
      <c r="D4032" t="s">
        <v>69</v>
      </c>
      <c r="E4032" t="s">
        <v>86</v>
      </c>
      <c r="F4032" t="s">
        <v>114</v>
      </c>
      <c r="G4032" t="s">
        <v>192</v>
      </c>
      <c r="H4032">
        <v>0</v>
      </c>
      <c r="I4032">
        <v>0</v>
      </c>
      <c r="J4032">
        <v>0</v>
      </c>
      <c r="K4032">
        <v>103</v>
      </c>
      <c r="L4032">
        <v>37</v>
      </c>
      <c r="M4032">
        <v>115</v>
      </c>
      <c r="N4032">
        <v>304</v>
      </c>
      <c r="O4032">
        <v>225</v>
      </c>
      <c r="P4032">
        <v>86</v>
      </c>
      <c r="Q4032">
        <v>0</v>
      </c>
    </row>
    <row r="4033" spans="1:17" x14ac:dyDescent="0.25">
      <c r="A4033" t="s">
        <v>4979</v>
      </c>
      <c r="B4033" t="s">
        <v>222</v>
      </c>
      <c r="C4033" t="s">
        <v>228</v>
      </c>
      <c r="D4033" t="s">
        <v>284</v>
      </c>
      <c r="E4033" t="s">
        <v>285</v>
      </c>
      <c r="F4033" t="s">
        <v>285</v>
      </c>
      <c r="G4033" t="s">
        <v>285</v>
      </c>
      <c r="H4033">
        <v>30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</row>
    <row r="4034" spans="1:17" x14ac:dyDescent="0.25">
      <c r="A4034" t="s">
        <v>4980</v>
      </c>
      <c r="B4034" t="s">
        <v>222</v>
      </c>
      <c r="C4034" t="s">
        <v>60</v>
      </c>
      <c r="D4034" t="s">
        <v>299</v>
      </c>
      <c r="E4034" t="s">
        <v>300</v>
      </c>
      <c r="F4034" t="s">
        <v>121</v>
      </c>
      <c r="G4034" t="s">
        <v>161</v>
      </c>
      <c r="H4034">
        <v>32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</row>
    <row r="4035" spans="1:17" x14ac:dyDescent="0.25">
      <c r="A4035" t="s">
        <v>4981</v>
      </c>
      <c r="B4035" t="s">
        <v>222</v>
      </c>
      <c r="C4035" t="s">
        <v>53</v>
      </c>
      <c r="D4035" t="s">
        <v>317</v>
      </c>
      <c r="E4035" t="s">
        <v>391</v>
      </c>
      <c r="F4035" t="s">
        <v>392</v>
      </c>
      <c r="G4035" t="s">
        <v>392</v>
      </c>
      <c r="H4035">
        <v>34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</row>
    <row r="4036" spans="1:17" x14ac:dyDescent="0.25">
      <c r="A4036" t="s">
        <v>4982</v>
      </c>
      <c r="B4036" t="s">
        <v>222</v>
      </c>
      <c r="C4036" t="s">
        <v>60</v>
      </c>
      <c r="D4036" t="s">
        <v>299</v>
      </c>
      <c r="E4036" t="s">
        <v>79</v>
      </c>
      <c r="F4036" t="s">
        <v>118</v>
      </c>
      <c r="G4036" t="s">
        <v>173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20</v>
      </c>
    </row>
    <row r="4037" spans="1:17" x14ac:dyDescent="0.25">
      <c r="A4037" t="s">
        <v>4983</v>
      </c>
      <c r="B4037" t="s">
        <v>222</v>
      </c>
      <c r="C4037" t="s">
        <v>55</v>
      </c>
      <c r="D4037" t="s">
        <v>70</v>
      </c>
      <c r="E4037" t="s">
        <v>82</v>
      </c>
      <c r="F4037" t="s">
        <v>120</v>
      </c>
      <c r="G4037" t="s">
        <v>4984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17</v>
      </c>
      <c r="P4037">
        <v>0</v>
      </c>
      <c r="Q4037">
        <v>0</v>
      </c>
    </row>
    <row r="4038" spans="1:17" x14ac:dyDescent="0.25">
      <c r="A4038" t="s">
        <v>4985</v>
      </c>
      <c r="B4038" t="s">
        <v>222</v>
      </c>
      <c r="C4038" t="s">
        <v>56</v>
      </c>
      <c r="D4038" t="s">
        <v>379</v>
      </c>
      <c r="E4038" t="s">
        <v>105</v>
      </c>
      <c r="F4038" t="s">
        <v>109</v>
      </c>
      <c r="G4038" t="s">
        <v>172</v>
      </c>
      <c r="H4038">
        <v>0</v>
      </c>
      <c r="I4038">
        <v>0</v>
      </c>
      <c r="J4038">
        <v>0</v>
      </c>
      <c r="K4038">
        <v>3</v>
      </c>
      <c r="L4038">
        <v>0</v>
      </c>
      <c r="M4038">
        <v>7</v>
      </c>
      <c r="N4038">
        <v>3</v>
      </c>
      <c r="O4038">
        <v>0</v>
      </c>
      <c r="P4038">
        <v>8</v>
      </c>
      <c r="Q4038">
        <v>3</v>
      </c>
    </row>
    <row r="4039" spans="1:17" x14ac:dyDescent="0.25">
      <c r="A4039" t="s">
        <v>4986</v>
      </c>
      <c r="B4039" t="s">
        <v>222</v>
      </c>
      <c r="C4039" t="s">
        <v>272</v>
      </c>
      <c r="D4039" t="s">
        <v>73</v>
      </c>
      <c r="E4039" t="s">
        <v>367</v>
      </c>
      <c r="F4039" t="s">
        <v>368</v>
      </c>
      <c r="G4039" t="s">
        <v>193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15</v>
      </c>
      <c r="Q4039">
        <v>0</v>
      </c>
    </row>
    <row r="4040" spans="1:17" x14ac:dyDescent="0.25">
      <c r="A4040" t="s">
        <v>4987</v>
      </c>
      <c r="B4040" t="s">
        <v>222</v>
      </c>
      <c r="C4040" t="s">
        <v>60</v>
      </c>
      <c r="D4040" t="s">
        <v>299</v>
      </c>
      <c r="E4040" t="s">
        <v>79</v>
      </c>
      <c r="F4040" t="s">
        <v>118</v>
      </c>
      <c r="G4040" t="s">
        <v>1032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16</v>
      </c>
      <c r="Q4040">
        <v>0</v>
      </c>
    </row>
    <row r="4041" spans="1:17" x14ac:dyDescent="0.25">
      <c r="A4041" t="s">
        <v>4988</v>
      </c>
      <c r="B4041" t="s">
        <v>222</v>
      </c>
      <c r="C4041" t="s">
        <v>256</v>
      </c>
      <c r="D4041" t="s">
        <v>313</v>
      </c>
      <c r="E4041" t="s">
        <v>314</v>
      </c>
      <c r="F4041" t="s">
        <v>636</v>
      </c>
      <c r="G4041" t="s">
        <v>637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7</v>
      </c>
      <c r="Q4041">
        <v>0</v>
      </c>
    </row>
    <row r="4042" spans="1:17" x14ac:dyDescent="0.25">
      <c r="A4042" t="s">
        <v>4989</v>
      </c>
      <c r="B4042" t="s">
        <v>222</v>
      </c>
      <c r="C4042" t="s">
        <v>66</v>
      </c>
      <c r="D4042" t="s">
        <v>242</v>
      </c>
      <c r="E4042" t="s">
        <v>99</v>
      </c>
      <c r="F4042" t="s">
        <v>132</v>
      </c>
      <c r="G4042" t="s">
        <v>243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11</v>
      </c>
      <c r="Q4042">
        <v>0</v>
      </c>
    </row>
    <row r="4043" spans="1:17" x14ac:dyDescent="0.25">
      <c r="A4043" t="s">
        <v>4990</v>
      </c>
      <c r="B4043" t="s">
        <v>222</v>
      </c>
      <c r="C4043" t="s">
        <v>55</v>
      </c>
      <c r="D4043" t="s">
        <v>69</v>
      </c>
      <c r="E4043" t="s">
        <v>86</v>
      </c>
      <c r="F4043" t="s">
        <v>114</v>
      </c>
      <c r="G4043" t="s">
        <v>192</v>
      </c>
      <c r="H4043">
        <v>0</v>
      </c>
      <c r="I4043">
        <v>0</v>
      </c>
      <c r="J4043">
        <v>0</v>
      </c>
      <c r="K4043">
        <v>5</v>
      </c>
      <c r="L4043">
        <v>0</v>
      </c>
      <c r="M4043">
        <v>6</v>
      </c>
      <c r="N4043">
        <v>125</v>
      </c>
      <c r="O4043">
        <v>200</v>
      </c>
      <c r="P4043">
        <v>289</v>
      </c>
      <c r="Q4043">
        <v>36</v>
      </c>
    </row>
    <row r="4044" spans="1:17" x14ac:dyDescent="0.25">
      <c r="A4044" t="s">
        <v>4991</v>
      </c>
      <c r="B4044" t="s">
        <v>222</v>
      </c>
      <c r="C4044" t="s">
        <v>228</v>
      </c>
      <c r="D4044" t="s">
        <v>251</v>
      </c>
      <c r="E4044" t="s">
        <v>463</v>
      </c>
      <c r="F4044" t="s">
        <v>464</v>
      </c>
      <c r="G4044" t="s">
        <v>465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13</v>
      </c>
      <c r="Q4044">
        <v>5</v>
      </c>
    </row>
    <row r="4045" spans="1:17" x14ac:dyDescent="0.25">
      <c r="A4045" t="s">
        <v>4992</v>
      </c>
      <c r="B4045" t="s">
        <v>222</v>
      </c>
      <c r="C4045" t="s">
        <v>60</v>
      </c>
      <c r="D4045" t="s">
        <v>299</v>
      </c>
      <c r="E4045" t="s">
        <v>300</v>
      </c>
      <c r="F4045" t="s">
        <v>129</v>
      </c>
      <c r="G4045" t="s">
        <v>215</v>
      </c>
      <c r="H4045">
        <v>0</v>
      </c>
      <c r="I4045">
        <v>0</v>
      </c>
      <c r="J4045">
        <v>0</v>
      </c>
      <c r="K4045">
        <v>0</v>
      </c>
      <c r="L4045">
        <v>36</v>
      </c>
      <c r="M4045">
        <v>0</v>
      </c>
      <c r="N4045">
        <v>5</v>
      </c>
      <c r="O4045">
        <v>0</v>
      </c>
      <c r="P4045">
        <v>7</v>
      </c>
      <c r="Q4045">
        <v>0</v>
      </c>
    </row>
    <row r="4046" spans="1:17" x14ac:dyDescent="0.25">
      <c r="A4046" t="s">
        <v>4993</v>
      </c>
      <c r="B4046" t="s">
        <v>222</v>
      </c>
      <c r="C4046" t="s">
        <v>53</v>
      </c>
      <c r="D4046" t="s">
        <v>418</v>
      </c>
      <c r="E4046" t="s">
        <v>467</v>
      </c>
      <c r="F4046" t="s">
        <v>2173</v>
      </c>
      <c r="G4046" t="s">
        <v>2174</v>
      </c>
      <c r="H4046">
        <v>0</v>
      </c>
      <c r="I4046">
        <v>23</v>
      </c>
      <c r="J4046">
        <v>0</v>
      </c>
      <c r="K4046">
        <v>0</v>
      </c>
      <c r="L4046">
        <v>13</v>
      </c>
      <c r="M4046">
        <v>0</v>
      </c>
      <c r="N4046">
        <v>0</v>
      </c>
      <c r="O4046">
        <v>0</v>
      </c>
      <c r="P4046">
        <v>0</v>
      </c>
      <c r="Q4046">
        <v>0</v>
      </c>
    </row>
    <row r="4047" spans="1:17" x14ac:dyDescent="0.25">
      <c r="A4047" t="s">
        <v>4994</v>
      </c>
      <c r="B4047" t="s">
        <v>222</v>
      </c>
      <c r="C4047" t="s">
        <v>53</v>
      </c>
      <c r="D4047" t="s">
        <v>223</v>
      </c>
      <c r="E4047" t="s">
        <v>644</v>
      </c>
      <c r="F4047" t="s">
        <v>645</v>
      </c>
      <c r="G4047" t="s">
        <v>645</v>
      </c>
      <c r="H4047">
        <v>0</v>
      </c>
      <c r="I4047">
        <v>14</v>
      </c>
      <c r="J4047">
        <v>0</v>
      </c>
      <c r="K4047">
        <v>6</v>
      </c>
      <c r="L4047">
        <v>0</v>
      </c>
      <c r="M4047">
        <v>0</v>
      </c>
      <c r="N4047">
        <v>14</v>
      </c>
      <c r="O4047">
        <v>0</v>
      </c>
      <c r="P4047">
        <v>0</v>
      </c>
      <c r="Q4047">
        <v>0</v>
      </c>
    </row>
    <row r="4048" spans="1:17" x14ac:dyDescent="0.25">
      <c r="A4048" t="s">
        <v>4995</v>
      </c>
      <c r="B4048" t="s">
        <v>222</v>
      </c>
      <c r="C4048" t="s">
        <v>228</v>
      </c>
      <c r="D4048" t="s">
        <v>381</v>
      </c>
      <c r="E4048" t="s">
        <v>103</v>
      </c>
      <c r="F4048" t="s">
        <v>113</v>
      </c>
      <c r="G4048" t="s">
        <v>1399</v>
      </c>
      <c r="H4048">
        <v>0</v>
      </c>
      <c r="I4048">
        <v>0</v>
      </c>
      <c r="J4048">
        <v>62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</row>
    <row r="4049" spans="1:17" x14ac:dyDescent="0.25">
      <c r="A4049" t="s">
        <v>4996</v>
      </c>
      <c r="B4049" t="s">
        <v>222</v>
      </c>
      <c r="C4049" t="s">
        <v>66</v>
      </c>
      <c r="D4049" t="s">
        <v>242</v>
      </c>
      <c r="E4049" t="s">
        <v>99</v>
      </c>
      <c r="F4049" t="s">
        <v>132</v>
      </c>
      <c r="G4049" t="s">
        <v>243</v>
      </c>
      <c r="H4049">
        <v>0</v>
      </c>
      <c r="I4049">
        <v>0</v>
      </c>
      <c r="J4049">
        <v>42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</row>
    <row r="4050" spans="1:17" x14ac:dyDescent="0.25">
      <c r="A4050" t="s">
        <v>4997</v>
      </c>
      <c r="B4050" t="s">
        <v>222</v>
      </c>
      <c r="C4050" t="s">
        <v>55</v>
      </c>
      <c r="D4050" t="s">
        <v>70</v>
      </c>
      <c r="E4050" t="s">
        <v>4646</v>
      </c>
      <c r="F4050" t="s">
        <v>4998</v>
      </c>
      <c r="G4050" t="s">
        <v>4999</v>
      </c>
      <c r="H4050">
        <v>0</v>
      </c>
      <c r="I4050">
        <v>0</v>
      </c>
      <c r="J4050">
        <v>56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</row>
    <row r="4051" spans="1:17" x14ac:dyDescent="0.25">
      <c r="A4051" t="s">
        <v>5000</v>
      </c>
      <c r="B4051" t="s">
        <v>222</v>
      </c>
      <c r="C4051" t="s">
        <v>262</v>
      </c>
      <c r="D4051" t="s">
        <v>262</v>
      </c>
      <c r="E4051" t="s">
        <v>262</v>
      </c>
      <c r="F4051" t="s">
        <v>262</v>
      </c>
      <c r="G4051" t="s">
        <v>262</v>
      </c>
      <c r="H4051">
        <v>0</v>
      </c>
      <c r="I4051">
        <v>0</v>
      </c>
      <c r="J4051">
        <v>0</v>
      </c>
      <c r="K4051">
        <v>30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</row>
    <row r="4052" spans="1:17" x14ac:dyDescent="0.25">
      <c r="A4052" t="s">
        <v>5001</v>
      </c>
      <c r="B4052" t="s">
        <v>222</v>
      </c>
      <c r="C4052" t="s">
        <v>55</v>
      </c>
      <c r="D4052" t="s">
        <v>69</v>
      </c>
      <c r="E4052" t="s">
        <v>373</v>
      </c>
      <c r="F4052" t="s">
        <v>374</v>
      </c>
      <c r="G4052" t="s">
        <v>446</v>
      </c>
      <c r="H4052">
        <v>0</v>
      </c>
      <c r="I4052">
        <v>0</v>
      </c>
      <c r="J4052">
        <v>0</v>
      </c>
      <c r="K4052">
        <v>0</v>
      </c>
      <c r="L4052">
        <v>34</v>
      </c>
      <c r="M4052">
        <v>0</v>
      </c>
      <c r="N4052">
        <v>0</v>
      </c>
      <c r="O4052">
        <v>0</v>
      </c>
      <c r="P4052">
        <v>0</v>
      </c>
      <c r="Q4052">
        <v>0</v>
      </c>
    </row>
    <row r="4053" spans="1:17" x14ac:dyDescent="0.25">
      <c r="A4053" t="s">
        <v>5002</v>
      </c>
      <c r="B4053" t="s">
        <v>222</v>
      </c>
      <c r="C4053" t="s">
        <v>228</v>
      </c>
      <c r="D4053" t="s">
        <v>2160</v>
      </c>
      <c r="E4053" t="s">
        <v>2161</v>
      </c>
      <c r="F4053" t="s">
        <v>2162</v>
      </c>
      <c r="G4053" t="s">
        <v>2162</v>
      </c>
      <c r="H4053">
        <v>0</v>
      </c>
      <c r="I4053">
        <v>0</v>
      </c>
      <c r="J4053">
        <v>0</v>
      </c>
      <c r="K4053">
        <v>0</v>
      </c>
      <c r="L4053">
        <v>31</v>
      </c>
      <c r="M4053">
        <v>0</v>
      </c>
      <c r="N4053">
        <v>0</v>
      </c>
      <c r="O4053">
        <v>0</v>
      </c>
      <c r="P4053">
        <v>0</v>
      </c>
      <c r="Q4053">
        <v>0</v>
      </c>
    </row>
    <row r="4054" spans="1:17" x14ac:dyDescent="0.25">
      <c r="A4054" t="s">
        <v>5003</v>
      </c>
      <c r="B4054" t="s">
        <v>222</v>
      </c>
      <c r="C4054" t="s">
        <v>405</v>
      </c>
      <c r="D4054" t="s">
        <v>664</v>
      </c>
      <c r="E4054" t="s">
        <v>665</v>
      </c>
      <c r="F4054" t="s">
        <v>707</v>
      </c>
      <c r="G4054" t="s">
        <v>708</v>
      </c>
      <c r="H4054">
        <v>0</v>
      </c>
      <c r="I4054">
        <v>0</v>
      </c>
      <c r="J4054">
        <v>0</v>
      </c>
      <c r="K4054">
        <v>0</v>
      </c>
      <c r="L4054">
        <v>17</v>
      </c>
      <c r="M4054">
        <v>0</v>
      </c>
      <c r="N4054">
        <v>0</v>
      </c>
      <c r="O4054">
        <v>24</v>
      </c>
      <c r="P4054">
        <v>0</v>
      </c>
      <c r="Q4054">
        <v>0</v>
      </c>
    </row>
    <row r="4055" spans="1:17" x14ac:dyDescent="0.25">
      <c r="A4055" t="s">
        <v>5004</v>
      </c>
      <c r="B4055" t="s">
        <v>222</v>
      </c>
      <c r="C4055" t="s">
        <v>60</v>
      </c>
      <c r="D4055" t="s">
        <v>299</v>
      </c>
      <c r="E4055" t="s">
        <v>79</v>
      </c>
      <c r="F4055" t="s">
        <v>118</v>
      </c>
      <c r="G4055" t="s">
        <v>182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36</v>
      </c>
      <c r="O4055">
        <v>0</v>
      </c>
      <c r="P4055">
        <v>0</v>
      </c>
      <c r="Q4055">
        <v>0</v>
      </c>
    </row>
    <row r="4056" spans="1:17" x14ac:dyDescent="0.25">
      <c r="A4056" t="s">
        <v>5005</v>
      </c>
      <c r="B4056" t="s">
        <v>222</v>
      </c>
      <c r="C4056" t="s">
        <v>60</v>
      </c>
      <c r="D4056" t="s">
        <v>299</v>
      </c>
      <c r="E4056" t="s">
        <v>300</v>
      </c>
      <c r="F4056" t="s">
        <v>129</v>
      </c>
      <c r="G4056" t="s">
        <v>215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26</v>
      </c>
      <c r="O4056">
        <v>3</v>
      </c>
      <c r="P4056">
        <v>0</v>
      </c>
      <c r="Q4056">
        <v>0</v>
      </c>
    </row>
    <row r="4057" spans="1:17" x14ac:dyDescent="0.25">
      <c r="A4057" t="s">
        <v>5006</v>
      </c>
      <c r="B4057" t="s">
        <v>222</v>
      </c>
      <c r="C4057" t="s">
        <v>256</v>
      </c>
      <c r="D4057" t="s">
        <v>257</v>
      </c>
      <c r="E4057" t="s">
        <v>258</v>
      </c>
      <c r="F4057" t="s">
        <v>2110</v>
      </c>
      <c r="G4057" t="s">
        <v>4078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22</v>
      </c>
      <c r="O4057">
        <v>11</v>
      </c>
      <c r="P4057">
        <v>0</v>
      </c>
      <c r="Q4057">
        <v>0</v>
      </c>
    </row>
    <row r="4058" spans="1:17" x14ac:dyDescent="0.25">
      <c r="A4058" t="s">
        <v>5007</v>
      </c>
      <c r="B4058" t="s">
        <v>222</v>
      </c>
      <c r="C4058" t="s">
        <v>55</v>
      </c>
      <c r="D4058" t="s">
        <v>69</v>
      </c>
      <c r="E4058" t="s">
        <v>86</v>
      </c>
      <c r="F4058" t="s">
        <v>114</v>
      </c>
      <c r="G4058" t="s">
        <v>1301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11</v>
      </c>
      <c r="O4058">
        <v>20</v>
      </c>
      <c r="P4058">
        <v>0</v>
      </c>
      <c r="Q4058">
        <v>0</v>
      </c>
    </row>
    <row r="4059" spans="1:17" x14ac:dyDescent="0.25">
      <c r="A4059" t="s">
        <v>5008</v>
      </c>
      <c r="B4059" t="s">
        <v>222</v>
      </c>
      <c r="C4059" t="s">
        <v>53</v>
      </c>
      <c r="D4059" t="s">
        <v>317</v>
      </c>
      <c r="E4059" t="s">
        <v>97</v>
      </c>
      <c r="F4059" t="s">
        <v>1475</v>
      </c>
      <c r="G4059" t="s">
        <v>1475</v>
      </c>
      <c r="H4059">
        <v>29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</row>
    <row r="4060" spans="1:17" x14ac:dyDescent="0.25">
      <c r="A4060" t="s">
        <v>5009</v>
      </c>
      <c r="B4060" t="s">
        <v>222</v>
      </c>
      <c r="C4060" t="s">
        <v>228</v>
      </c>
      <c r="D4060" t="s">
        <v>251</v>
      </c>
      <c r="E4060" t="s">
        <v>537</v>
      </c>
      <c r="F4060" t="s">
        <v>111</v>
      </c>
      <c r="G4060" t="s">
        <v>538</v>
      </c>
      <c r="H4060">
        <v>6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20</v>
      </c>
      <c r="P4060">
        <v>0</v>
      </c>
      <c r="Q4060">
        <v>0</v>
      </c>
    </row>
    <row r="4061" spans="1:17" x14ac:dyDescent="0.25">
      <c r="A4061" t="s">
        <v>5010</v>
      </c>
      <c r="B4061" t="s">
        <v>1064</v>
      </c>
      <c r="C4061" t="s">
        <v>62</v>
      </c>
      <c r="D4061" t="s">
        <v>76</v>
      </c>
      <c r="E4061" t="s">
        <v>91</v>
      </c>
      <c r="F4061" t="s">
        <v>139</v>
      </c>
      <c r="G4061" t="s">
        <v>1414</v>
      </c>
      <c r="H4061">
        <v>0</v>
      </c>
      <c r="I4061">
        <v>80</v>
      </c>
      <c r="J4061">
        <v>0</v>
      </c>
      <c r="K4061">
        <v>164</v>
      </c>
      <c r="L4061">
        <v>34</v>
      </c>
      <c r="M4061">
        <v>219</v>
      </c>
      <c r="N4061">
        <v>165</v>
      </c>
      <c r="O4061">
        <v>311</v>
      </c>
      <c r="P4061">
        <v>0</v>
      </c>
      <c r="Q4061">
        <v>0</v>
      </c>
    </row>
    <row r="4062" spans="1:17" x14ac:dyDescent="0.25">
      <c r="A4062" t="s">
        <v>5011</v>
      </c>
      <c r="B4062" t="s">
        <v>222</v>
      </c>
      <c r="C4062" t="s">
        <v>53</v>
      </c>
      <c r="D4062" t="s">
        <v>418</v>
      </c>
      <c r="E4062" t="s">
        <v>419</v>
      </c>
      <c r="F4062" t="s">
        <v>475</v>
      </c>
      <c r="G4062" t="s">
        <v>158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13</v>
      </c>
    </row>
    <row r="4063" spans="1:17" x14ac:dyDescent="0.25">
      <c r="A4063" t="s">
        <v>5012</v>
      </c>
      <c r="B4063" t="s">
        <v>222</v>
      </c>
      <c r="C4063" t="s">
        <v>55</v>
      </c>
      <c r="D4063" t="s">
        <v>69</v>
      </c>
      <c r="E4063" t="s">
        <v>87</v>
      </c>
      <c r="F4063" t="s">
        <v>377</v>
      </c>
      <c r="G4063" t="s">
        <v>377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18</v>
      </c>
    </row>
    <row r="4064" spans="1:17" x14ac:dyDescent="0.25">
      <c r="A4064" t="s">
        <v>5013</v>
      </c>
      <c r="B4064" t="s">
        <v>222</v>
      </c>
      <c r="C4064" t="s">
        <v>58</v>
      </c>
      <c r="D4064" t="s">
        <v>355</v>
      </c>
      <c r="E4064" t="s">
        <v>107</v>
      </c>
      <c r="F4064" t="s">
        <v>116</v>
      </c>
      <c r="G4064" t="s">
        <v>167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2</v>
      </c>
      <c r="N4064">
        <v>0</v>
      </c>
      <c r="O4064">
        <v>0</v>
      </c>
      <c r="P4064">
        <v>0</v>
      </c>
      <c r="Q4064">
        <v>16</v>
      </c>
    </row>
    <row r="4065" spans="1:17" x14ac:dyDescent="0.25">
      <c r="A4065" t="s">
        <v>5014</v>
      </c>
      <c r="B4065" t="s">
        <v>222</v>
      </c>
      <c r="C4065" t="s">
        <v>228</v>
      </c>
      <c r="D4065" t="s">
        <v>284</v>
      </c>
      <c r="E4065" t="s">
        <v>285</v>
      </c>
      <c r="F4065" t="s">
        <v>285</v>
      </c>
      <c r="G4065" t="s">
        <v>285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11</v>
      </c>
      <c r="Q4065">
        <v>0</v>
      </c>
    </row>
    <row r="4066" spans="1:17" x14ac:dyDescent="0.25">
      <c r="A4066" t="s">
        <v>5015</v>
      </c>
      <c r="B4066" t="s">
        <v>222</v>
      </c>
      <c r="C4066" t="s">
        <v>272</v>
      </c>
      <c r="D4066" t="s">
        <v>73</v>
      </c>
      <c r="E4066" t="s">
        <v>367</v>
      </c>
      <c r="F4066" t="s">
        <v>368</v>
      </c>
      <c r="G4066" t="s">
        <v>193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11</v>
      </c>
      <c r="O4066">
        <v>0</v>
      </c>
      <c r="P4066">
        <v>16</v>
      </c>
      <c r="Q4066">
        <v>0</v>
      </c>
    </row>
    <row r="4067" spans="1:17" x14ac:dyDescent="0.25">
      <c r="A4067" t="s">
        <v>5016</v>
      </c>
      <c r="B4067" t="s">
        <v>222</v>
      </c>
      <c r="C4067" t="s">
        <v>272</v>
      </c>
      <c r="D4067" t="s">
        <v>73</v>
      </c>
      <c r="E4067" t="s">
        <v>367</v>
      </c>
      <c r="F4067" t="s">
        <v>368</v>
      </c>
      <c r="G4067" t="s">
        <v>369</v>
      </c>
      <c r="H4067">
        <v>0</v>
      </c>
      <c r="I4067">
        <v>21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</row>
    <row r="4068" spans="1:17" x14ac:dyDescent="0.25">
      <c r="A4068" t="s">
        <v>5017</v>
      </c>
      <c r="B4068" t="s">
        <v>222</v>
      </c>
      <c r="C4068" t="s">
        <v>53</v>
      </c>
      <c r="D4068" t="s">
        <v>418</v>
      </c>
      <c r="E4068" t="s">
        <v>419</v>
      </c>
      <c r="F4068" t="s">
        <v>420</v>
      </c>
      <c r="G4068" t="s">
        <v>421</v>
      </c>
      <c r="H4068">
        <v>0</v>
      </c>
      <c r="I4068">
        <v>25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</row>
    <row r="4069" spans="1:17" x14ac:dyDescent="0.25">
      <c r="A4069" t="s">
        <v>5018</v>
      </c>
      <c r="B4069" t="s">
        <v>222</v>
      </c>
      <c r="C4069" t="s">
        <v>53</v>
      </c>
      <c r="D4069" t="s">
        <v>223</v>
      </c>
      <c r="E4069" t="s">
        <v>644</v>
      </c>
      <c r="F4069" t="s">
        <v>645</v>
      </c>
      <c r="G4069" t="s">
        <v>645</v>
      </c>
      <c r="H4069">
        <v>0</v>
      </c>
      <c r="I4069">
        <v>14</v>
      </c>
      <c r="J4069">
        <v>0</v>
      </c>
      <c r="K4069">
        <v>0</v>
      </c>
      <c r="L4069">
        <v>14</v>
      </c>
      <c r="M4069">
        <v>11</v>
      </c>
      <c r="N4069">
        <v>0</v>
      </c>
      <c r="O4069">
        <v>0</v>
      </c>
      <c r="P4069">
        <v>0</v>
      </c>
      <c r="Q4069">
        <v>0</v>
      </c>
    </row>
    <row r="4070" spans="1:17" x14ac:dyDescent="0.25">
      <c r="A4070" t="s">
        <v>5019</v>
      </c>
      <c r="B4070" t="s">
        <v>222</v>
      </c>
      <c r="C4070" t="s">
        <v>65</v>
      </c>
      <c r="D4070" t="s">
        <v>232</v>
      </c>
      <c r="E4070" t="s">
        <v>233</v>
      </c>
      <c r="F4070" t="s">
        <v>234</v>
      </c>
      <c r="G4070" t="s">
        <v>4053</v>
      </c>
      <c r="H4070">
        <v>0</v>
      </c>
      <c r="I4070">
        <v>5</v>
      </c>
      <c r="J4070">
        <v>82</v>
      </c>
      <c r="K4070">
        <v>575</v>
      </c>
      <c r="L4070">
        <v>255</v>
      </c>
      <c r="M4070">
        <v>40</v>
      </c>
      <c r="N4070">
        <v>48</v>
      </c>
      <c r="O4070">
        <v>0</v>
      </c>
      <c r="P4070">
        <v>0</v>
      </c>
      <c r="Q4070">
        <v>0</v>
      </c>
    </row>
    <row r="4071" spans="1:17" x14ac:dyDescent="0.25">
      <c r="A4071" t="s">
        <v>5020</v>
      </c>
      <c r="B4071" t="s">
        <v>222</v>
      </c>
      <c r="C4071" t="s">
        <v>228</v>
      </c>
      <c r="D4071" t="s">
        <v>2160</v>
      </c>
      <c r="E4071" t="s">
        <v>2161</v>
      </c>
      <c r="F4071" t="s">
        <v>2162</v>
      </c>
      <c r="G4071" t="s">
        <v>2162</v>
      </c>
      <c r="H4071">
        <v>0</v>
      </c>
      <c r="I4071">
        <v>1</v>
      </c>
      <c r="J4071">
        <v>0</v>
      </c>
      <c r="K4071">
        <v>0</v>
      </c>
      <c r="L4071">
        <v>2</v>
      </c>
      <c r="M4071">
        <v>8</v>
      </c>
      <c r="N4071">
        <v>9</v>
      </c>
      <c r="O4071">
        <v>0</v>
      </c>
      <c r="P4071">
        <v>0</v>
      </c>
      <c r="Q4071">
        <v>0</v>
      </c>
    </row>
    <row r="4072" spans="1:17" x14ac:dyDescent="0.25">
      <c r="A4072" t="s">
        <v>5021</v>
      </c>
      <c r="B4072" t="s">
        <v>222</v>
      </c>
      <c r="C4072" t="s">
        <v>53</v>
      </c>
      <c r="D4072" t="s">
        <v>418</v>
      </c>
      <c r="E4072" t="s">
        <v>419</v>
      </c>
      <c r="F4072" t="s">
        <v>475</v>
      </c>
      <c r="G4072" t="s">
        <v>158</v>
      </c>
      <c r="H4072">
        <v>0</v>
      </c>
      <c r="I4072">
        <v>0</v>
      </c>
      <c r="J4072">
        <v>56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</row>
    <row r="4073" spans="1:17" x14ac:dyDescent="0.25">
      <c r="A4073" t="s">
        <v>5022</v>
      </c>
      <c r="B4073" t="s">
        <v>222</v>
      </c>
      <c r="C4073" t="s">
        <v>53</v>
      </c>
      <c r="D4073" t="s">
        <v>223</v>
      </c>
      <c r="E4073" t="s">
        <v>578</v>
      </c>
      <c r="F4073" t="s">
        <v>579</v>
      </c>
      <c r="G4073" t="s">
        <v>1723</v>
      </c>
      <c r="H4073">
        <v>0</v>
      </c>
      <c r="I4073">
        <v>0</v>
      </c>
      <c r="J4073">
        <v>50</v>
      </c>
      <c r="K4073">
        <v>0</v>
      </c>
      <c r="L4073">
        <v>0</v>
      </c>
      <c r="M4073">
        <v>0</v>
      </c>
      <c r="N4073">
        <v>0</v>
      </c>
      <c r="O4073">
        <v>4</v>
      </c>
      <c r="P4073">
        <v>0</v>
      </c>
      <c r="Q4073">
        <v>0</v>
      </c>
    </row>
    <row r="4074" spans="1:17" x14ac:dyDescent="0.25">
      <c r="A4074" t="s">
        <v>5023</v>
      </c>
      <c r="B4074" t="s">
        <v>222</v>
      </c>
      <c r="C4074" t="s">
        <v>59</v>
      </c>
      <c r="D4074" t="s">
        <v>353</v>
      </c>
      <c r="E4074" t="s">
        <v>353</v>
      </c>
      <c r="F4074" t="s">
        <v>353</v>
      </c>
      <c r="G4074" t="s">
        <v>353</v>
      </c>
      <c r="H4074">
        <v>0</v>
      </c>
      <c r="I4074">
        <v>0</v>
      </c>
      <c r="J4074">
        <v>0</v>
      </c>
      <c r="K4074">
        <v>25</v>
      </c>
      <c r="L4074">
        <v>0</v>
      </c>
      <c r="M4074">
        <v>0</v>
      </c>
      <c r="N4074">
        <v>4</v>
      </c>
      <c r="O4074">
        <v>0</v>
      </c>
      <c r="P4074">
        <v>0</v>
      </c>
      <c r="Q4074">
        <v>0</v>
      </c>
    </row>
    <row r="4075" spans="1:17" x14ac:dyDescent="0.25">
      <c r="A4075" t="s">
        <v>5024</v>
      </c>
      <c r="B4075" t="s">
        <v>222</v>
      </c>
      <c r="C4075" t="s">
        <v>53</v>
      </c>
      <c r="D4075" t="s">
        <v>223</v>
      </c>
      <c r="E4075" t="s">
        <v>644</v>
      </c>
      <c r="F4075" t="s">
        <v>645</v>
      </c>
      <c r="G4075" t="s">
        <v>645</v>
      </c>
      <c r="H4075">
        <v>0</v>
      </c>
      <c r="I4075">
        <v>0</v>
      </c>
      <c r="J4075">
        <v>0</v>
      </c>
      <c r="K4075">
        <v>8</v>
      </c>
      <c r="L4075">
        <v>2</v>
      </c>
      <c r="M4075">
        <v>0</v>
      </c>
      <c r="N4075">
        <v>3</v>
      </c>
      <c r="O4075">
        <v>8</v>
      </c>
      <c r="P4075">
        <v>0</v>
      </c>
      <c r="Q4075">
        <v>0</v>
      </c>
    </row>
    <row r="4076" spans="1:17" x14ac:dyDescent="0.25">
      <c r="A4076" t="s">
        <v>5025</v>
      </c>
      <c r="B4076" t="s">
        <v>222</v>
      </c>
      <c r="C4076" t="s">
        <v>228</v>
      </c>
      <c r="D4076" t="s">
        <v>251</v>
      </c>
      <c r="E4076" t="s">
        <v>463</v>
      </c>
      <c r="F4076" t="s">
        <v>464</v>
      </c>
      <c r="G4076" t="s">
        <v>465</v>
      </c>
      <c r="H4076">
        <v>0</v>
      </c>
      <c r="I4076">
        <v>0</v>
      </c>
      <c r="J4076">
        <v>0</v>
      </c>
      <c r="K4076">
        <v>0</v>
      </c>
      <c r="L4076">
        <v>33</v>
      </c>
      <c r="M4076">
        <v>0</v>
      </c>
      <c r="N4076">
        <v>0</v>
      </c>
      <c r="O4076">
        <v>0</v>
      </c>
      <c r="P4076">
        <v>0</v>
      </c>
      <c r="Q4076">
        <v>0</v>
      </c>
    </row>
    <row r="4077" spans="1:17" x14ac:dyDescent="0.25">
      <c r="A4077" t="s">
        <v>5026</v>
      </c>
      <c r="B4077" t="s">
        <v>222</v>
      </c>
      <c r="C4077" t="s">
        <v>65</v>
      </c>
      <c r="D4077" t="s">
        <v>232</v>
      </c>
      <c r="E4077" t="s">
        <v>88</v>
      </c>
      <c r="F4077" t="s">
        <v>145</v>
      </c>
      <c r="G4077" t="s">
        <v>305</v>
      </c>
      <c r="H4077">
        <v>0</v>
      </c>
      <c r="I4077">
        <v>0</v>
      </c>
      <c r="J4077">
        <v>0</v>
      </c>
      <c r="K4077">
        <v>0</v>
      </c>
      <c r="L4077">
        <v>24</v>
      </c>
      <c r="M4077">
        <v>0</v>
      </c>
      <c r="N4077">
        <v>0</v>
      </c>
      <c r="O4077">
        <v>0</v>
      </c>
      <c r="P4077">
        <v>0</v>
      </c>
      <c r="Q4077">
        <v>0</v>
      </c>
    </row>
    <row r="4078" spans="1:17" x14ac:dyDescent="0.25">
      <c r="A4078" t="s">
        <v>5027</v>
      </c>
      <c r="B4078" t="s">
        <v>222</v>
      </c>
      <c r="C4078" t="s">
        <v>58</v>
      </c>
      <c r="D4078" t="s">
        <v>75</v>
      </c>
      <c r="E4078" t="s">
        <v>94</v>
      </c>
      <c r="F4078" t="s">
        <v>115</v>
      </c>
      <c r="G4078" t="s">
        <v>196</v>
      </c>
      <c r="H4078">
        <v>0</v>
      </c>
      <c r="I4078">
        <v>0</v>
      </c>
      <c r="J4078">
        <v>0</v>
      </c>
      <c r="K4078">
        <v>0</v>
      </c>
      <c r="L4078">
        <v>27</v>
      </c>
      <c r="M4078">
        <v>1</v>
      </c>
      <c r="N4078">
        <v>0</v>
      </c>
      <c r="O4078">
        <v>0</v>
      </c>
      <c r="P4078">
        <v>0</v>
      </c>
      <c r="Q4078">
        <v>0</v>
      </c>
    </row>
    <row r="4079" spans="1:17" x14ac:dyDescent="0.25">
      <c r="A4079" t="s">
        <v>5028</v>
      </c>
      <c r="B4079" t="s">
        <v>222</v>
      </c>
      <c r="C4079" t="s">
        <v>405</v>
      </c>
      <c r="D4079" t="s">
        <v>74</v>
      </c>
      <c r="E4079" t="s">
        <v>733</v>
      </c>
      <c r="F4079" t="s">
        <v>733</v>
      </c>
      <c r="G4079" t="s">
        <v>733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30</v>
      </c>
      <c r="N4079">
        <v>0</v>
      </c>
      <c r="O4079">
        <v>0</v>
      </c>
      <c r="P4079">
        <v>0</v>
      </c>
      <c r="Q4079">
        <v>0</v>
      </c>
    </row>
    <row r="4080" spans="1:17" x14ac:dyDescent="0.25">
      <c r="A4080" t="s">
        <v>5029</v>
      </c>
      <c r="B4080" t="s">
        <v>222</v>
      </c>
      <c r="C4080" t="s">
        <v>53</v>
      </c>
      <c r="D4080" t="s">
        <v>418</v>
      </c>
      <c r="E4080" t="s">
        <v>419</v>
      </c>
      <c r="F4080" t="s">
        <v>475</v>
      </c>
      <c r="G4080" t="s">
        <v>851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25</v>
      </c>
      <c r="N4080">
        <v>0</v>
      </c>
      <c r="O4080">
        <v>0</v>
      </c>
      <c r="P4080">
        <v>0</v>
      </c>
      <c r="Q4080">
        <v>0</v>
      </c>
    </row>
    <row r="4081" spans="1:17" x14ac:dyDescent="0.25">
      <c r="A4081" t="s">
        <v>5030</v>
      </c>
      <c r="B4081" t="s">
        <v>222</v>
      </c>
      <c r="C4081" t="s">
        <v>53</v>
      </c>
      <c r="D4081" t="s">
        <v>72</v>
      </c>
      <c r="E4081" t="s">
        <v>80</v>
      </c>
      <c r="F4081" t="s">
        <v>147</v>
      </c>
      <c r="G4081" t="s">
        <v>159</v>
      </c>
      <c r="H4081">
        <v>272</v>
      </c>
      <c r="I4081">
        <v>120</v>
      </c>
      <c r="J4081">
        <v>0</v>
      </c>
      <c r="K4081">
        <v>191</v>
      </c>
      <c r="L4081">
        <v>102</v>
      </c>
      <c r="M4081">
        <v>51</v>
      </c>
      <c r="N4081">
        <v>54</v>
      </c>
      <c r="O4081">
        <v>51</v>
      </c>
      <c r="P4081">
        <v>36</v>
      </c>
      <c r="Q4081">
        <v>5</v>
      </c>
    </row>
    <row r="4082" spans="1:17" x14ac:dyDescent="0.25">
      <c r="A4082" t="s">
        <v>5031</v>
      </c>
      <c r="B4082" t="s">
        <v>222</v>
      </c>
      <c r="C4082" t="s">
        <v>55</v>
      </c>
      <c r="D4082" t="s">
        <v>69</v>
      </c>
      <c r="E4082" t="s">
        <v>78</v>
      </c>
      <c r="F4082" t="s">
        <v>110</v>
      </c>
      <c r="G4082" t="s">
        <v>942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20</v>
      </c>
      <c r="N4082">
        <v>4</v>
      </c>
      <c r="O4082">
        <v>0</v>
      </c>
      <c r="P4082">
        <v>0</v>
      </c>
      <c r="Q4082">
        <v>0</v>
      </c>
    </row>
    <row r="4083" spans="1:17" x14ac:dyDescent="0.25">
      <c r="A4083" t="s">
        <v>5032</v>
      </c>
      <c r="B4083" t="s">
        <v>222</v>
      </c>
      <c r="C4083" t="s">
        <v>55</v>
      </c>
      <c r="D4083" t="s">
        <v>69</v>
      </c>
      <c r="E4083" t="s">
        <v>78</v>
      </c>
      <c r="F4083" t="s">
        <v>110</v>
      </c>
      <c r="G4083" t="s">
        <v>942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15</v>
      </c>
      <c r="N4083">
        <v>0</v>
      </c>
      <c r="O4083">
        <v>16</v>
      </c>
      <c r="P4083">
        <v>0</v>
      </c>
      <c r="Q4083">
        <v>0</v>
      </c>
    </row>
    <row r="4084" spans="1:17" x14ac:dyDescent="0.25">
      <c r="A4084" t="s">
        <v>5033</v>
      </c>
      <c r="B4084" t="s">
        <v>222</v>
      </c>
      <c r="C4084" t="s">
        <v>228</v>
      </c>
      <c r="D4084" t="s">
        <v>251</v>
      </c>
      <c r="E4084" t="s">
        <v>279</v>
      </c>
      <c r="F4084" t="s">
        <v>280</v>
      </c>
      <c r="G4084" t="s">
        <v>281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28</v>
      </c>
      <c r="O4084">
        <v>0</v>
      </c>
      <c r="P4084">
        <v>0</v>
      </c>
      <c r="Q4084">
        <v>0</v>
      </c>
    </row>
    <row r="4085" spans="1:17" x14ac:dyDescent="0.25">
      <c r="A4085" t="s">
        <v>5034</v>
      </c>
      <c r="B4085" t="s">
        <v>222</v>
      </c>
      <c r="C4085" t="s">
        <v>228</v>
      </c>
      <c r="D4085" t="s">
        <v>251</v>
      </c>
      <c r="E4085" t="s">
        <v>279</v>
      </c>
      <c r="F4085" t="s">
        <v>280</v>
      </c>
      <c r="G4085" t="s">
        <v>281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23</v>
      </c>
      <c r="O4085">
        <v>15</v>
      </c>
      <c r="P4085">
        <v>0</v>
      </c>
      <c r="Q4085">
        <v>0</v>
      </c>
    </row>
    <row r="4086" spans="1:17" x14ac:dyDescent="0.25">
      <c r="A4086" t="s">
        <v>5035</v>
      </c>
      <c r="B4086" t="s">
        <v>222</v>
      </c>
      <c r="C4086" t="s">
        <v>55</v>
      </c>
      <c r="D4086" t="s">
        <v>69</v>
      </c>
      <c r="E4086" t="s">
        <v>586</v>
      </c>
      <c r="F4086" t="s">
        <v>587</v>
      </c>
      <c r="G4086" t="s">
        <v>699</v>
      </c>
      <c r="H4086">
        <v>32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</row>
    <row r="4087" spans="1:17" x14ac:dyDescent="0.25">
      <c r="A4087" t="s">
        <v>5036</v>
      </c>
      <c r="B4087" t="s">
        <v>222</v>
      </c>
      <c r="C4087" t="s">
        <v>55</v>
      </c>
      <c r="D4087" t="s">
        <v>69</v>
      </c>
      <c r="E4087" t="s">
        <v>373</v>
      </c>
      <c r="F4087" t="s">
        <v>374</v>
      </c>
      <c r="G4087" t="s">
        <v>446</v>
      </c>
      <c r="H4087">
        <v>25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</row>
    <row r="4088" spans="1:17" x14ac:dyDescent="0.25">
      <c r="A4088" t="s">
        <v>5037</v>
      </c>
      <c r="B4088" t="s">
        <v>222</v>
      </c>
      <c r="C4088" t="s">
        <v>60</v>
      </c>
      <c r="D4088" t="s">
        <v>299</v>
      </c>
      <c r="E4088" t="s">
        <v>300</v>
      </c>
      <c r="F4088" t="s">
        <v>129</v>
      </c>
      <c r="G4088" t="s">
        <v>215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9</v>
      </c>
      <c r="O4088">
        <v>0</v>
      </c>
      <c r="P4088">
        <v>0</v>
      </c>
      <c r="Q4088">
        <v>0</v>
      </c>
    </row>
    <row r="4089" spans="1:17" x14ac:dyDescent="0.25">
      <c r="A4089" t="s">
        <v>5038</v>
      </c>
      <c r="B4089" t="s">
        <v>222</v>
      </c>
      <c r="C4089" t="s">
        <v>405</v>
      </c>
      <c r="D4089" t="s">
        <v>664</v>
      </c>
      <c r="E4089" t="s">
        <v>665</v>
      </c>
      <c r="F4089" t="s">
        <v>112</v>
      </c>
      <c r="G4089" t="s">
        <v>176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13</v>
      </c>
    </row>
    <row r="4090" spans="1:17" x14ac:dyDescent="0.25">
      <c r="A4090" t="s">
        <v>5039</v>
      </c>
      <c r="B4090" t="s">
        <v>222</v>
      </c>
      <c r="C4090" t="s">
        <v>53</v>
      </c>
      <c r="D4090" t="s">
        <v>418</v>
      </c>
      <c r="E4090" t="s">
        <v>419</v>
      </c>
      <c r="F4090" t="s">
        <v>420</v>
      </c>
      <c r="G4090" t="s">
        <v>421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14</v>
      </c>
      <c r="O4090">
        <v>0</v>
      </c>
      <c r="P4090">
        <v>7</v>
      </c>
      <c r="Q4090">
        <v>0</v>
      </c>
    </row>
    <row r="4091" spans="1:17" x14ac:dyDescent="0.25">
      <c r="A4091" t="s">
        <v>5040</v>
      </c>
      <c r="B4091" t="s">
        <v>222</v>
      </c>
      <c r="C4091" t="s">
        <v>228</v>
      </c>
      <c r="D4091" t="s">
        <v>324</v>
      </c>
      <c r="E4091" t="s">
        <v>324</v>
      </c>
      <c r="F4091" t="s">
        <v>324</v>
      </c>
      <c r="G4091" t="s">
        <v>324</v>
      </c>
      <c r="H4091">
        <v>0</v>
      </c>
      <c r="I4091">
        <v>0</v>
      </c>
      <c r="J4091">
        <v>0</v>
      </c>
      <c r="K4091">
        <v>0</v>
      </c>
      <c r="L4091">
        <v>36</v>
      </c>
      <c r="M4091">
        <v>0</v>
      </c>
      <c r="N4091">
        <v>0</v>
      </c>
      <c r="O4091">
        <v>0</v>
      </c>
      <c r="P4091">
        <v>1</v>
      </c>
      <c r="Q4091">
        <v>0</v>
      </c>
    </row>
    <row r="4092" spans="1:17" x14ac:dyDescent="0.25">
      <c r="A4092" t="s">
        <v>5041</v>
      </c>
      <c r="B4092" t="s">
        <v>222</v>
      </c>
      <c r="C4092" t="s">
        <v>59</v>
      </c>
      <c r="D4092" t="s">
        <v>275</v>
      </c>
      <c r="E4092" t="s">
        <v>276</v>
      </c>
      <c r="F4092" t="s">
        <v>277</v>
      </c>
      <c r="G4092" t="s">
        <v>277</v>
      </c>
      <c r="H4092">
        <v>0</v>
      </c>
      <c r="I4092">
        <v>19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</row>
    <row r="4093" spans="1:17" x14ac:dyDescent="0.25">
      <c r="A4093" t="s">
        <v>5042</v>
      </c>
      <c r="B4093" t="s">
        <v>222</v>
      </c>
      <c r="C4093" t="s">
        <v>66</v>
      </c>
      <c r="D4093" t="s">
        <v>242</v>
      </c>
      <c r="E4093" t="s">
        <v>99</v>
      </c>
      <c r="F4093" t="s">
        <v>132</v>
      </c>
      <c r="G4093" t="s">
        <v>1201</v>
      </c>
      <c r="H4093">
        <v>0</v>
      </c>
      <c r="I4093">
        <v>0</v>
      </c>
      <c r="J4093">
        <v>57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</row>
    <row r="4094" spans="1:17" x14ac:dyDescent="0.25">
      <c r="A4094" t="s">
        <v>5043</v>
      </c>
      <c r="B4094" t="s">
        <v>222</v>
      </c>
      <c r="C4094" t="s">
        <v>53</v>
      </c>
      <c r="D4094" t="s">
        <v>223</v>
      </c>
      <c r="E4094" t="s">
        <v>85</v>
      </c>
      <c r="F4094" t="s">
        <v>123</v>
      </c>
      <c r="G4094" t="s">
        <v>833</v>
      </c>
      <c r="H4094">
        <v>0</v>
      </c>
      <c r="I4094">
        <v>0</v>
      </c>
      <c r="J4094">
        <v>0</v>
      </c>
      <c r="K4094">
        <v>8</v>
      </c>
      <c r="L4094">
        <v>7</v>
      </c>
      <c r="M4094">
        <v>27</v>
      </c>
      <c r="N4094">
        <v>0</v>
      </c>
      <c r="O4094">
        <v>0</v>
      </c>
      <c r="P4094">
        <v>0</v>
      </c>
      <c r="Q4094">
        <v>0</v>
      </c>
    </row>
    <row r="4095" spans="1:17" x14ac:dyDescent="0.25">
      <c r="A4095" t="s">
        <v>5044</v>
      </c>
      <c r="B4095" t="s">
        <v>222</v>
      </c>
      <c r="C4095" t="s">
        <v>53</v>
      </c>
      <c r="D4095" t="s">
        <v>72</v>
      </c>
      <c r="E4095" t="s">
        <v>80</v>
      </c>
      <c r="F4095" t="s">
        <v>147</v>
      </c>
      <c r="G4095" t="s">
        <v>159</v>
      </c>
      <c r="H4095">
        <v>308</v>
      </c>
      <c r="I4095">
        <v>0</v>
      </c>
      <c r="J4095">
        <v>1155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</row>
    <row r="4096" spans="1:17" x14ac:dyDescent="0.25">
      <c r="A4096" t="s">
        <v>5045</v>
      </c>
      <c r="B4096" t="s">
        <v>222</v>
      </c>
      <c r="C4096" t="s">
        <v>58</v>
      </c>
      <c r="D4096" t="s">
        <v>75</v>
      </c>
      <c r="E4096" t="s">
        <v>96</v>
      </c>
      <c r="F4096" t="s">
        <v>146</v>
      </c>
      <c r="G4096" t="s">
        <v>181</v>
      </c>
      <c r="H4096">
        <v>0</v>
      </c>
      <c r="I4096">
        <v>0</v>
      </c>
      <c r="J4096">
        <v>0</v>
      </c>
      <c r="K4096">
        <v>9</v>
      </c>
      <c r="L4096">
        <v>6</v>
      </c>
      <c r="M4096">
        <v>3</v>
      </c>
      <c r="N4096">
        <v>11</v>
      </c>
      <c r="O4096">
        <v>3</v>
      </c>
      <c r="P4096">
        <v>0</v>
      </c>
      <c r="Q4096">
        <v>0</v>
      </c>
    </row>
    <row r="4097" spans="1:17" x14ac:dyDescent="0.25">
      <c r="A4097" t="s">
        <v>5046</v>
      </c>
      <c r="B4097" t="s">
        <v>222</v>
      </c>
      <c r="C4097" t="s">
        <v>256</v>
      </c>
      <c r="D4097" t="s">
        <v>257</v>
      </c>
      <c r="E4097" t="s">
        <v>258</v>
      </c>
      <c r="F4097" t="s">
        <v>908</v>
      </c>
      <c r="G4097" t="s">
        <v>908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27</v>
      </c>
      <c r="N4097">
        <v>0</v>
      </c>
      <c r="O4097">
        <v>0</v>
      </c>
      <c r="P4097">
        <v>0</v>
      </c>
      <c r="Q4097">
        <v>0</v>
      </c>
    </row>
    <row r="4098" spans="1:17" x14ac:dyDescent="0.25">
      <c r="A4098" t="s">
        <v>5047</v>
      </c>
      <c r="B4098" t="s">
        <v>222</v>
      </c>
      <c r="C4098" t="s">
        <v>60</v>
      </c>
      <c r="D4098" t="s">
        <v>299</v>
      </c>
      <c r="E4098" t="s">
        <v>79</v>
      </c>
      <c r="F4098" t="s">
        <v>118</v>
      </c>
      <c r="G4098" t="s">
        <v>1032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21</v>
      </c>
      <c r="N4098">
        <v>0</v>
      </c>
      <c r="O4098">
        <v>8</v>
      </c>
      <c r="P4098">
        <v>0</v>
      </c>
      <c r="Q4098">
        <v>0</v>
      </c>
    </row>
    <row r="4099" spans="1:17" x14ac:dyDescent="0.25">
      <c r="A4099" t="s">
        <v>5048</v>
      </c>
      <c r="B4099" t="s">
        <v>222</v>
      </c>
      <c r="C4099" t="s">
        <v>66</v>
      </c>
      <c r="D4099" t="s">
        <v>242</v>
      </c>
      <c r="E4099" t="s">
        <v>99</v>
      </c>
      <c r="F4099" t="s">
        <v>132</v>
      </c>
      <c r="G4099" t="s">
        <v>243</v>
      </c>
      <c r="H4099">
        <v>20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</row>
    <row r="4100" spans="1:17" x14ac:dyDescent="0.25">
      <c r="A4100" t="s">
        <v>5049</v>
      </c>
      <c r="B4100" t="s">
        <v>222</v>
      </c>
      <c r="C4100" t="s">
        <v>60</v>
      </c>
      <c r="D4100" t="s">
        <v>299</v>
      </c>
      <c r="E4100" t="s">
        <v>300</v>
      </c>
      <c r="F4100" t="s">
        <v>148</v>
      </c>
      <c r="G4100" t="s">
        <v>568</v>
      </c>
      <c r="H4100">
        <v>31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</row>
    <row r="4101" spans="1:17" x14ac:dyDescent="0.25">
      <c r="A4101" t="s">
        <v>5050</v>
      </c>
      <c r="B4101" t="s">
        <v>222</v>
      </c>
      <c r="C4101" t="s">
        <v>55</v>
      </c>
      <c r="D4101" t="s">
        <v>69</v>
      </c>
      <c r="E4101" t="s">
        <v>345</v>
      </c>
      <c r="F4101" t="s">
        <v>346</v>
      </c>
      <c r="G4101" t="s">
        <v>347</v>
      </c>
      <c r="H4101">
        <v>10</v>
      </c>
      <c r="I4101">
        <v>18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</row>
    <row r="4102" spans="1:17" x14ac:dyDescent="0.25">
      <c r="A4102" t="s">
        <v>5051</v>
      </c>
      <c r="B4102" t="s">
        <v>222</v>
      </c>
      <c r="C4102" t="s">
        <v>53</v>
      </c>
      <c r="D4102" t="s">
        <v>317</v>
      </c>
      <c r="E4102" t="s">
        <v>318</v>
      </c>
      <c r="F4102" t="s">
        <v>318</v>
      </c>
      <c r="G4102" t="s">
        <v>318</v>
      </c>
      <c r="H4102">
        <v>4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5</v>
      </c>
      <c r="P4102">
        <v>6</v>
      </c>
      <c r="Q4102">
        <v>0</v>
      </c>
    </row>
    <row r="4103" spans="1:17" x14ac:dyDescent="0.25">
      <c r="A4103" t="s">
        <v>5052</v>
      </c>
      <c r="B4103" t="s">
        <v>222</v>
      </c>
      <c r="C4103" t="s">
        <v>53</v>
      </c>
      <c r="D4103" t="s">
        <v>418</v>
      </c>
      <c r="E4103" t="s">
        <v>419</v>
      </c>
      <c r="F4103" t="s">
        <v>420</v>
      </c>
      <c r="G4103" t="s">
        <v>421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12</v>
      </c>
    </row>
    <row r="4104" spans="1:17" x14ac:dyDescent="0.25">
      <c r="A4104" t="s">
        <v>5053</v>
      </c>
      <c r="B4104" t="s">
        <v>222</v>
      </c>
      <c r="C4104" t="s">
        <v>228</v>
      </c>
      <c r="D4104" t="s">
        <v>251</v>
      </c>
      <c r="E4104" t="s">
        <v>463</v>
      </c>
      <c r="F4104" t="s">
        <v>464</v>
      </c>
      <c r="G4104" t="s">
        <v>465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9</v>
      </c>
      <c r="Q4104">
        <v>22</v>
      </c>
    </row>
    <row r="4105" spans="1:17" x14ac:dyDescent="0.25">
      <c r="A4105" t="s">
        <v>5054</v>
      </c>
      <c r="B4105" t="s">
        <v>222</v>
      </c>
      <c r="C4105" t="s">
        <v>53</v>
      </c>
      <c r="D4105" t="s">
        <v>223</v>
      </c>
      <c r="E4105" t="s">
        <v>602</v>
      </c>
      <c r="F4105" t="s">
        <v>128</v>
      </c>
      <c r="G4105" t="s">
        <v>1616</v>
      </c>
      <c r="H4105">
        <v>71</v>
      </c>
      <c r="I4105">
        <v>58</v>
      </c>
      <c r="J4105">
        <v>0</v>
      </c>
      <c r="K4105">
        <v>255</v>
      </c>
      <c r="L4105">
        <v>93</v>
      </c>
      <c r="M4105">
        <v>0</v>
      </c>
      <c r="N4105">
        <v>59</v>
      </c>
      <c r="O4105">
        <v>75</v>
      </c>
      <c r="P4105">
        <v>102</v>
      </c>
      <c r="Q4105">
        <v>56</v>
      </c>
    </row>
    <row r="4106" spans="1:17" x14ac:dyDescent="0.25">
      <c r="A4106" t="s">
        <v>5055</v>
      </c>
      <c r="B4106" t="s">
        <v>222</v>
      </c>
      <c r="C4106" t="s">
        <v>59</v>
      </c>
      <c r="D4106" t="s">
        <v>275</v>
      </c>
      <c r="E4106" t="s">
        <v>276</v>
      </c>
      <c r="F4106" t="s">
        <v>277</v>
      </c>
      <c r="G4106" t="s">
        <v>277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20</v>
      </c>
      <c r="Q4106">
        <v>0</v>
      </c>
    </row>
    <row r="4107" spans="1:17" x14ac:dyDescent="0.25">
      <c r="A4107" t="s">
        <v>5056</v>
      </c>
      <c r="B4107" t="s">
        <v>222</v>
      </c>
      <c r="C4107" t="s">
        <v>53</v>
      </c>
      <c r="D4107" t="s">
        <v>418</v>
      </c>
      <c r="E4107" t="s">
        <v>419</v>
      </c>
      <c r="F4107" t="s">
        <v>475</v>
      </c>
      <c r="G4107" t="s">
        <v>851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11</v>
      </c>
      <c r="Q4107">
        <v>0</v>
      </c>
    </row>
    <row r="4108" spans="1:17" x14ac:dyDescent="0.25">
      <c r="A4108" t="s">
        <v>5057</v>
      </c>
      <c r="B4108" t="s">
        <v>222</v>
      </c>
      <c r="C4108" t="s">
        <v>228</v>
      </c>
      <c r="D4108" t="s">
        <v>251</v>
      </c>
      <c r="E4108" t="s">
        <v>279</v>
      </c>
      <c r="F4108" t="s">
        <v>280</v>
      </c>
      <c r="G4108" t="s">
        <v>281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18</v>
      </c>
      <c r="Q4108">
        <v>0</v>
      </c>
    </row>
    <row r="4109" spans="1:17" x14ac:dyDescent="0.25">
      <c r="A4109" t="s">
        <v>5058</v>
      </c>
      <c r="B4109" t="s">
        <v>222</v>
      </c>
      <c r="C4109" t="s">
        <v>66</v>
      </c>
      <c r="D4109" t="s">
        <v>242</v>
      </c>
      <c r="E4109" t="s">
        <v>99</v>
      </c>
      <c r="F4109" t="s">
        <v>132</v>
      </c>
      <c r="G4109" t="s">
        <v>1201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2</v>
      </c>
      <c r="N4109">
        <v>0</v>
      </c>
      <c r="O4109">
        <v>0</v>
      </c>
      <c r="P4109">
        <v>11</v>
      </c>
      <c r="Q4109">
        <v>0</v>
      </c>
    </row>
    <row r="4110" spans="1:17" x14ac:dyDescent="0.25">
      <c r="A4110" t="s">
        <v>5059</v>
      </c>
      <c r="B4110" t="s">
        <v>222</v>
      </c>
      <c r="C4110" t="s">
        <v>60</v>
      </c>
      <c r="D4110" t="s">
        <v>299</v>
      </c>
      <c r="E4110" t="s">
        <v>79</v>
      </c>
      <c r="F4110" t="s">
        <v>118</v>
      </c>
      <c r="G4110" t="s">
        <v>173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16</v>
      </c>
      <c r="Q4110">
        <v>0</v>
      </c>
    </row>
    <row r="4111" spans="1:17" x14ac:dyDescent="0.25">
      <c r="A4111" t="s">
        <v>5060</v>
      </c>
      <c r="B4111" t="s">
        <v>222</v>
      </c>
      <c r="C4111" t="s">
        <v>53</v>
      </c>
      <c r="D4111" t="s">
        <v>72</v>
      </c>
      <c r="E4111" t="s">
        <v>80</v>
      </c>
      <c r="F4111" t="s">
        <v>147</v>
      </c>
      <c r="G4111" t="s">
        <v>159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10</v>
      </c>
      <c r="Q4111">
        <v>0</v>
      </c>
    </row>
    <row r="4112" spans="1:17" x14ac:dyDescent="0.25">
      <c r="A4112" t="s">
        <v>5061</v>
      </c>
      <c r="B4112" t="s">
        <v>222</v>
      </c>
      <c r="C4112" t="s">
        <v>228</v>
      </c>
      <c r="D4112" t="s">
        <v>284</v>
      </c>
      <c r="E4112" t="s">
        <v>285</v>
      </c>
      <c r="F4112" t="s">
        <v>285</v>
      </c>
      <c r="G4112" t="s">
        <v>285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11</v>
      </c>
      <c r="Q4112">
        <v>0</v>
      </c>
    </row>
    <row r="4113" spans="1:17" x14ac:dyDescent="0.25">
      <c r="A4113" t="s">
        <v>5062</v>
      </c>
      <c r="B4113" t="s">
        <v>222</v>
      </c>
      <c r="C4113" t="s">
        <v>272</v>
      </c>
      <c r="D4113" t="s">
        <v>73</v>
      </c>
      <c r="E4113" t="s">
        <v>89</v>
      </c>
      <c r="F4113" t="s">
        <v>144</v>
      </c>
      <c r="G4113" t="s">
        <v>273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9</v>
      </c>
      <c r="Q4113">
        <v>0</v>
      </c>
    </row>
    <row r="4114" spans="1:17" x14ac:dyDescent="0.25">
      <c r="A4114" t="s">
        <v>5063</v>
      </c>
      <c r="B4114" t="s">
        <v>222</v>
      </c>
      <c r="C4114" t="s">
        <v>53</v>
      </c>
      <c r="D4114" t="s">
        <v>223</v>
      </c>
      <c r="E4114" t="s">
        <v>435</v>
      </c>
      <c r="F4114" t="s">
        <v>436</v>
      </c>
      <c r="G4114" t="s">
        <v>2229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5</v>
      </c>
      <c r="Q4114">
        <v>0</v>
      </c>
    </row>
    <row r="4115" spans="1:17" x14ac:dyDescent="0.25">
      <c r="A4115" t="s">
        <v>5064</v>
      </c>
      <c r="B4115" t="s">
        <v>222</v>
      </c>
      <c r="C4115" t="s">
        <v>53</v>
      </c>
      <c r="D4115" t="s">
        <v>418</v>
      </c>
      <c r="E4115" t="s">
        <v>419</v>
      </c>
      <c r="F4115" t="s">
        <v>420</v>
      </c>
      <c r="G4115" t="s">
        <v>421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3</v>
      </c>
      <c r="Q4115">
        <v>0</v>
      </c>
    </row>
    <row r="4116" spans="1:17" x14ac:dyDescent="0.25">
      <c r="A4116" t="s">
        <v>5065</v>
      </c>
      <c r="B4116" t="s">
        <v>222</v>
      </c>
      <c r="C4116" t="s">
        <v>60</v>
      </c>
      <c r="D4116" t="s">
        <v>299</v>
      </c>
      <c r="E4116" t="s">
        <v>79</v>
      </c>
      <c r="F4116" t="s">
        <v>118</v>
      </c>
      <c r="G4116" t="s">
        <v>182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2</v>
      </c>
      <c r="Q4116">
        <v>0</v>
      </c>
    </row>
    <row r="4117" spans="1:17" x14ac:dyDescent="0.25">
      <c r="A4117" t="s">
        <v>5066</v>
      </c>
      <c r="B4117" t="s">
        <v>222</v>
      </c>
      <c r="C4117" t="s">
        <v>58</v>
      </c>
      <c r="D4117" t="s">
        <v>355</v>
      </c>
      <c r="E4117" t="s">
        <v>107</v>
      </c>
      <c r="F4117" t="s">
        <v>116</v>
      </c>
      <c r="G4117" t="s">
        <v>167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35</v>
      </c>
    </row>
    <row r="4118" spans="1:17" x14ac:dyDescent="0.25">
      <c r="A4118" t="s">
        <v>5067</v>
      </c>
      <c r="B4118" t="s">
        <v>222</v>
      </c>
      <c r="C4118" t="s">
        <v>228</v>
      </c>
      <c r="D4118" t="s">
        <v>284</v>
      </c>
      <c r="E4118" t="s">
        <v>285</v>
      </c>
      <c r="F4118" t="s">
        <v>285</v>
      </c>
      <c r="G4118" t="s">
        <v>285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20</v>
      </c>
    </row>
    <row r="4119" spans="1:17" x14ac:dyDescent="0.25">
      <c r="A4119" t="s">
        <v>5068</v>
      </c>
      <c r="B4119" t="s">
        <v>222</v>
      </c>
      <c r="C4119" t="s">
        <v>288</v>
      </c>
      <c r="D4119" t="s">
        <v>289</v>
      </c>
      <c r="E4119" t="s">
        <v>290</v>
      </c>
      <c r="F4119" t="s">
        <v>291</v>
      </c>
      <c r="G4119" t="s">
        <v>292</v>
      </c>
      <c r="H4119">
        <v>0</v>
      </c>
      <c r="I4119">
        <v>13</v>
      </c>
      <c r="J4119">
        <v>0</v>
      </c>
      <c r="K4119">
        <v>0</v>
      </c>
      <c r="L4119">
        <v>2</v>
      </c>
      <c r="M4119">
        <v>0</v>
      </c>
      <c r="N4119">
        <v>3</v>
      </c>
      <c r="O4119">
        <v>7</v>
      </c>
      <c r="P4119">
        <v>0</v>
      </c>
      <c r="Q4119">
        <v>0</v>
      </c>
    </row>
    <row r="4120" spans="1:17" x14ac:dyDescent="0.25">
      <c r="A4120" t="s">
        <v>5069</v>
      </c>
      <c r="B4120" t="s">
        <v>222</v>
      </c>
      <c r="C4120" t="s">
        <v>55</v>
      </c>
      <c r="D4120" t="s">
        <v>69</v>
      </c>
      <c r="E4120" t="s">
        <v>86</v>
      </c>
      <c r="F4120" t="s">
        <v>611</v>
      </c>
      <c r="G4120" t="s">
        <v>611</v>
      </c>
      <c r="H4120">
        <v>0</v>
      </c>
      <c r="I4120">
        <v>3</v>
      </c>
      <c r="J4120">
        <v>0</v>
      </c>
      <c r="K4120">
        <v>16</v>
      </c>
      <c r="L4120">
        <v>3</v>
      </c>
      <c r="M4120">
        <v>0</v>
      </c>
      <c r="N4120">
        <v>0</v>
      </c>
      <c r="O4120">
        <v>0</v>
      </c>
      <c r="P4120">
        <v>0</v>
      </c>
      <c r="Q4120">
        <v>0</v>
      </c>
    </row>
    <row r="4121" spans="1:17" x14ac:dyDescent="0.25">
      <c r="A4121" t="s">
        <v>5070</v>
      </c>
      <c r="B4121" t="s">
        <v>222</v>
      </c>
      <c r="C4121" t="s">
        <v>53</v>
      </c>
      <c r="D4121" t="s">
        <v>418</v>
      </c>
      <c r="E4121" t="s">
        <v>419</v>
      </c>
      <c r="F4121" t="s">
        <v>475</v>
      </c>
      <c r="G4121" t="s">
        <v>738</v>
      </c>
      <c r="H4121">
        <v>0</v>
      </c>
      <c r="I4121">
        <v>0</v>
      </c>
      <c r="J4121">
        <v>0</v>
      </c>
      <c r="K4121">
        <v>31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</row>
    <row r="4122" spans="1:17" x14ac:dyDescent="0.25">
      <c r="A4122" t="s">
        <v>5071</v>
      </c>
      <c r="B4122" t="s">
        <v>222</v>
      </c>
      <c r="C4122" t="s">
        <v>53</v>
      </c>
      <c r="D4122" t="s">
        <v>418</v>
      </c>
      <c r="E4122" t="s">
        <v>467</v>
      </c>
      <c r="F4122" t="s">
        <v>468</v>
      </c>
      <c r="G4122" t="s">
        <v>468</v>
      </c>
      <c r="H4122">
        <v>0</v>
      </c>
      <c r="I4122">
        <v>0</v>
      </c>
      <c r="J4122">
        <v>0</v>
      </c>
      <c r="K4122">
        <v>23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</row>
    <row r="4123" spans="1:17" x14ac:dyDescent="0.25">
      <c r="A4123" t="s">
        <v>5072</v>
      </c>
      <c r="B4123" t="s">
        <v>222</v>
      </c>
      <c r="C4123" t="s">
        <v>228</v>
      </c>
      <c r="D4123" t="s">
        <v>251</v>
      </c>
      <c r="E4123" t="s">
        <v>279</v>
      </c>
      <c r="F4123" t="s">
        <v>280</v>
      </c>
      <c r="G4123" t="s">
        <v>281</v>
      </c>
      <c r="H4123">
        <v>0</v>
      </c>
      <c r="I4123">
        <v>0</v>
      </c>
      <c r="J4123">
        <v>0</v>
      </c>
      <c r="K4123">
        <v>21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</row>
    <row r="4124" spans="1:17" x14ac:dyDescent="0.25">
      <c r="A4124" t="s">
        <v>5073</v>
      </c>
      <c r="B4124" t="s">
        <v>222</v>
      </c>
      <c r="C4124" t="s">
        <v>228</v>
      </c>
      <c r="D4124" t="s">
        <v>251</v>
      </c>
      <c r="E4124" t="s">
        <v>279</v>
      </c>
      <c r="F4124" t="s">
        <v>280</v>
      </c>
      <c r="G4124" t="s">
        <v>281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7</v>
      </c>
      <c r="N4124">
        <v>0</v>
      </c>
      <c r="O4124">
        <v>24</v>
      </c>
      <c r="P4124">
        <v>0</v>
      </c>
      <c r="Q4124">
        <v>0</v>
      </c>
    </row>
    <row r="4125" spans="1:17" x14ac:dyDescent="0.25">
      <c r="A4125" t="s">
        <v>5074</v>
      </c>
      <c r="B4125" t="s">
        <v>222</v>
      </c>
      <c r="C4125" t="s">
        <v>55</v>
      </c>
      <c r="D4125" t="s">
        <v>69</v>
      </c>
      <c r="E4125" t="s">
        <v>86</v>
      </c>
      <c r="F4125" t="s">
        <v>114</v>
      </c>
      <c r="G4125" t="s">
        <v>1301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30</v>
      </c>
      <c r="O4125">
        <v>0</v>
      </c>
      <c r="P4125">
        <v>0</v>
      </c>
      <c r="Q4125">
        <v>0</v>
      </c>
    </row>
    <row r="4126" spans="1:17" x14ac:dyDescent="0.25">
      <c r="A4126" t="s">
        <v>5075</v>
      </c>
      <c r="B4126" t="s">
        <v>222</v>
      </c>
      <c r="C4126" t="s">
        <v>65</v>
      </c>
      <c r="D4126" t="s">
        <v>232</v>
      </c>
      <c r="E4126" t="s">
        <v>88</v>
      </c>
      <c r="F4126" t="s">
        <v>145</v>
      </c>
      <c r="G4126" t="s">
        <v>218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106</v>
      </c>
      <c r="O4126">
        <v>338</v>
      </c>
      <c r="P4126">
        <v>262</v>
      </c>
      <c r="Q4126">
        <v>15</v>
      </c>
    </row>
    <row r="4127" spans="1:17" x14ac:dyDescent="0.25">
      <c r="A4127" t="s">
        <v>5076</v>
      </c>
      <c r="B4127" t="s">
        <v>1064</v>
      </c>
      <c r="C4127" t="s">
        <v>62</v>
      </c>
      <c r="D4127" t="s">
        <v>76</v>
      </c>
      <c r="E4127" t="s">
        <v>91</v>
      </c>
      <c r="F4127" t="s">
        <v>139</v>
      </c>
      <c r="G4127" t="s">
        <v>1414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34</v>
      </c>
      <c r="O4127">
        <v>0</v>
      </c>
      <c r="P4127">
        <v>0</v>
      </c>
      <c r="Q4127">
        <v>0</v>
      </c>
    </row>
    <row r="4128" spans="1:17" x14ac:dyDescent="0.25">
      <c r="A4128" t="s">
        <v>5077</v>
      </c>
      <c r="B4128" t="s">
        <v>222</v>
      </c>
      <c r="C4128" t="s">
        <v>53</v>
      </c>
      <c r="D4128" t="s">
        <v>418</v>
      </c>
      <c r="E4128" t="s">
        <v>467</v>
      </c>
      <c r="F4128" t="s">
        <v>468</v>
      </c>
      <c r="G4128" t="s">
        <v>468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17</v>
      </c>
      <c r="O4128">
        <v>16</v>
      </c>
      <c r="P4128">
        <v>0</v>
      </c>
      <c r="Q4128">
        <v>0</v>
      </c>
    </row>
    <row r="4129" spans="1:17" x14ac:dyDescent="0.25">
      <c r="A4129" t="s">
        <v>5078</v>
      </c>
      <c r="B4129" t="s">
        <v>222</v>
      </c>
      <c r="C4129" t="s">
        <v>60</v>
      </c>
      <c r="D4129" t="s">
        <v>299</v>
      </c>
      <c r="E4129" t="s">
        <v>79</v>
      </c>
      <c r="F4129" t="s">
        <v>118</v>
      </c>
      <c r="G4129" t="s">
        <v>182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10</v>
      </c>
      <c r="O4129">
        <v>17</v>
      </c>
      <c r="P4129">
        <v>0</v>
      </c>
      <c r="Q4129">
        <v>0</v>
      </c>
    </row>
    <row r="4130" spans="1:17" x14ac:dyDescent="0.25">
      <c r="A4130" t="s">
        <v>5079</v>
      </c>
      <c r="B4130" t="s">
        <v>222</v>
      </c>
      <c r="C4130" t="s">
        <v>228</v>
      </c>
      <c r="D4130" t="s">
        <v>251</v>
      </c>
      <c r="E4130" t="s">
        <v>279</v>
      </c>
      <c r="F4130" t="s">
        <v>1293</v>
      </c>
      <c r="G4130" t="s">
        <v>1293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9</v>
      </c>
      <c r="O4130">
        <v>19</v>
      </c>
      <c r="P4130">
        <v>0</v>
      </c>
      <c r="Q4130">
        <v>0</v>
      </c>
    </row>
    <row r="4131" spans="1:17" x14ac:dyDescent="0.25">
      <c r="A4131" t="s">
        <v>5080</v>
      </c>
      <c r="B4131" t="s">
        <v>222</v>
      </c>
      <c r="C4131" t="s">
        <v>228</v>
      </c>
      <c r="D4131" t="s">
        <v>309</v>
      </c>
      <c r="E4131" t="s">
        <v>310</v>
      </c>
      <c r="F4131" t="s">
        <v>310</v>
      </c>
      <c r="G4131" t="s">
        <v>310</v>
      </c>
      <c r="H4131">
        <v>25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</row>
    <row r="4132" spans="1:17" x14ac:dyDescent="0.25">
      <c r="A4132" t="s">
        <v>5081</v>
      </c>
      <c r="B4132" t="s">
        <v>222</v>
      </c>
      <c r="C4132" t="s">
        <v>63</v>
      </c>
      <c r="D4132" t="s">
        <v>510</v>
      </c>
      <c r="E4132" t="s">
        <v>511</v>
      </c>
      <c r="F4132" t="s">
        <v>151</v>
      </c>
      <c r="G4132" t="s">
        <v>155</v>
      </c>
      <c r="H4132">
        <v>29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</row>
    <row r="4133" spans="1:17" x14ac:dyDescent="0.25">
      <c r="A4133" t="s">
        <v>5082</v>
      </c>
      <c r="B4133" t="s">
        <v>222</v>
      </c>
      <c r="C4133" t="s">
        <v>228</v>
      </c>
      <c r="D4133" t="s">
        <v>284</v>
      </c>
      <c r="E4133" t="s">
        <v>285</v>
      </c>
      <c r="F4133" t="s">
        <v>285</v>
      </c>
      <c r="G4133" t="s">
        <v>285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12</v>
      </c>
    </row>
    <row r="4134" spans="1:17" x14ac:dyDescent="0.25">
      <c r="A4134" t="s">
        <v>5083</v>
      </c>
      <c r="B4134" t="s">
        <v>222</v>
      </c>
      <c r="C4134" t="s">
        <v>59</v>
      </c>
      <c r="D4134" t="s">
        <v>353</v>
      </c>
      <c r="E4134" t="s">
        <v>353</v>
      </c>
      <c r="F4134" t="s">
        <v>353</v>
      </c>
      <c r="G4134" t="s">
        <v>353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2</v>
      </c>
      <c r="Q4134">
        <v>11</v>
      </c>
    </row>
    <row r="4135" spans="1:17" x14ac:dyDescent="0.25">
      <c r="A4135" t="s">
        <v>5084</v>
      </c>
      <c r="B4135" t="s">
        <v>222</v>
      </c>
      <c r="C4135" t="s">
        <v>53</v>
      </c>
      <c r="D4135" t="s">
        <v>72</v>
      </c>
      <c r="E4135" t="s">
        <v>80</v>
      </c>
      <c r="F4135" t="s">
        <v>147</v>
      </c>
      <c r="G4135" t="s">
        <v>159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19</v>
      </c>
    </row>
    <row r="4136" spans="1:17" x14ac:dyDescent="0.25">
      <c r="A4136" t="s">
        <v>5085</v>
      </c>
      <c r="B4136" t="s">
        <v>222</v>
      </c>
      <c r="C4136" t="s">
        <v>55</v>
      </c>
      <c r="D4136" t="s">
        <v>69</v>
      </c>
      <c r="E4136" t="s">
        <v>86</v>
      </c>
      <c r="F4136" t="s">
        <v>611</v>
      </c>
      <c r="G4136" t="s">
        <v>611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6</v>
      </c>
      <c r="Q4136">
        <v>0</v>
      </c>
    </row>
    <row r="4137" spans="1:17" x14ac:dyDescent="0.25">
      <c r="A4137" t="s">
        <v>5086</v>
      </c>
      <c r="B4137" t="s">
        <v>222</v>
      </c>
      <c r="C4137" t="s">
        <v>228</v>
      </c>
      <c r="D4137" t="s">
        <v>251</v>
      </c>
      <c r="E4137" t="s">
        <v>279</v>
      </c>
      <c r="F4137" t="s">
        <v>280</v>
      </c>
      <c r="G4137" t="s">
        <v>281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27</v>
      </c>
      <c r="Q4137">
        <v>0</v>
      </c>
    </row>
    <row r="4138" spans="1:17" x14ac:dyDescent="0.25">
      <c r="A4138" t="s">
        <v>5087</v>
      </c>
      <c r="B4138" t="s">
        <v>222</v>
      </c>
      <c r="C4138" t="s">
        <v>60</v>
      </c>
      <c r="D4138" t="s">
        <v>299</v>
      </c>
      <c r="E4138" t="s">
        <v>79</v>
      </c>
      <c r="F4138" t="s">
        <v>118</v>
      </c>
      <c r="G4138" t="s">
        <v>210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26</v>
      </c>
      <c r="Q4138">
        <v>0</v>
      </c>
    </row>
    <row r="4139" spans="1:17" x14ac:dyDescent="0.25">
      <c r="A4139" t="s">
        <v>5088</v>
      </c>
      <c r="B4139" t="s">
        <v>222</v>
      </c>
      <c r="C4139" t="s">
        <v>55</v>
      </c>
      <c r="D4139" t="s">
        <v>69</v>
      </c>
      <c r="E4139" t="s">
        <v>373</v>
      </c>
      <c r="F4139" t="s">
        <v>374</v>
      </c>
      <c r="G4139" t="s">
        <v>446</v>
      </c>
      <c r="H4139">
        <v>0</v>
      </c>
      <c r="I4139">
        <v>0</v>
      </c>
      <c r="J4139">
        <v>0</v>
      </c>
      <c r="K4139">
        <v>0</v>
      </c>
      <c r="L4139">
        <v>1</v>
      </c>
      <c r="M4139">
        <v>0</v>
      </c>
      <c r="N4139">
        <v>0</v>
      </c>
      <c r="O4139">
        <v>0</v>
      </c>
      <c r="P4139">
        <v>6</v>
      </c>
      <c r="Q4139">
        <v>3</v>
      </c>
    </row>
    <row r="4140" spans="1:17" x14ac:dyDescent="0.25">
      <c r="A4140" t="s">
        <v>5089</v>
      </c>
      <c r="B4140" t="s">
        <v>222</v>
      </c>
      <c r="C4140" t="s">
        <v>53</v>
      </c>
      <c r="D4140" t="s">
        <v>223</v>
      </c>
      <c r="E4140" t="s">
        <v>84</v>
      </c>
      <c r="F4140" t="s">
        <v>135</v>
      </c>
      <c r="G4140" t="s">
        <v>194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6</v>
      </c>
      <c r="Q4140">
        <v>5</v>
      </c>
    </row>
    <row r="4141" spans="1:17" x14ac:dyDescent="0.25">
      <c r="A4141" t="s">
        <v>5090</v>
      </c>
      <c r="B4141" t="s">
        <v>222</v>
      </c>
      <c r="C4141" t="s">
        <v>53</v>
      </c>
      <c r="D4141" t="s">
        <v>418</v>
      </c>
      <c r="E4141" t="s">
        <v>419</v>
      </c>
      <c r="F4141" t="s">
        <v>475</v>
      </c>
      <c r="G4141" t="s">
        <v>851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30</v>
      </c>
    </row>
    <row r="4142" spans="1:17" x14ac:dyDescent="0.25">
      <c r="A4142" t="s">
        <v>5091</v>
      </c>
      <c r="B4142" t="s">
        <v>222</v>
      </c>
      <c r="C4142" t="s">
        <v>53</v>
      </c>
      <c r="D4142" t="s">
        <v>223</v>
      </c>
      <c r="E4142" t="s">
        <v>5092</v>
      </c>
      <c r="F4142" t="s">
        <v>5093</v>
      </c>
      <c r="G4142" t="s">
        <v>5094</v>
      </c>
      <c r="H4142">
        <v>0</v>
      </c>
      <c r="I4142">
        <v>30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</row>
    <row r="4143" spans="1:17" x14ac:dyDescent="0.25">
      <c r="A4143" t="s">
        <v>5095</v>
      </c>
      <c r="B4143" t="s">
        <v>222</v>
      </c>
      <c r="C4143" t="s">
        <v>53</v>
      </c>
      <c r="D4143" t="s">
        <v>418</v>
      </c>
      <c r="E4143" t="s">
        <v>467</v>
      </c>
      <c r="F4143" t="s">
        <v>468</v>
      </c>
      <c r="G4143" t="s">
        <v>468</v>
      </c>
      <c r="H4143">
        <v>0</v>
      </c>
      <c r="I4143">
        <v>16</v>
      </c>
      <c r="J4143">
        <v>0</v>
      </c>
      <c r="K4143">
        <v>0</v>
      </c>
      <c r="L4143">
        <v>0</v>
      </c>
      <c r="M4143">
        <v>7</v>
      </c>
      <c r="N4143">
        <v>0</v>
      </c>
      <c r="O4143">
        <v>0</v>
      </c>
      <c r="P4143">
        <v>0</v>
      </c>
      <c r="Q4143">
        <v>0</v>
      </c>
    </row>
    <row r="4144" spans="1:17" x14ac:dyDescent="0.25">
      <c r="A4144" t="s">
        <v>5096</v>
      </c>
      <c r="B4144" t="s">
        <v>222</v>
      </c>
      <c r="C4144" t="s">
        <v>53</v>
      </c>
      <c r="D4144" t="s">
        <v>223</v>
      </c>
      <c r="E4144" t="s">
        <v>644</v>
      </c>
      <c r="F4144" t="s">
        <v>645</v>
      </c>
      <c r="G4144" t="s">
        <v>645</v>
      </c>
      <c r="H4144">
        <v>0</v>
      </c>
      <c r="I4144">
        <v>9</v>
      </c>
      <c r="J4144">
        <v>0</v>
      </c>
      <c r="K4144">
        <v>19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</row>
    <row r="4145" spans="1:17" x14ac:dyDescent="0.25">
      <c r="A4145" t="s">
        <v>5097</v>
      </c>
      <c r="B4145" t="s">
        <v>222</v>
      </c>
      <c r="C4145" t="s">
        <v>59</v>
      </c>
      <c r="D4145" t="s">
        <v>353</v>
      </c>
      <c r="E4145" t="s">
        <v>353</v>
      </c>
      <c r="F4145" t="s">
        <v>353</v>
      </c>
      <c r="G4145" t="s">
        <v>353</v>
      </c>
      <c r="H4145">
        <v>0</v>
      </c>
      <c r="I4145">
        <v>10</v>
      </c>
      <c r="J4145">
        <v>0</v>
      </c>
      <c r="K4145">
        <v>8</v>
      </c>
      <c r="L4145">
        <v>5</v>
      </c>
      <c r="M4145">
        <v>3</v>
      </c>
      <c r="N4145">
        <v>0</v>
      </c>
      <c r="O4145">
        <v>5</v>
      </c>
      <c r="P4145">
        <v>0</v>
      </c>
      <c r="Q4145">
        <v>0</v>
      </c>
    </row>
    <row r="4146" spans="1:17" x14ac:dyDescent="0.25">
      <c r="A4146" t="s">
        <v>5098</v>
      </c>
      <c r="B4146" t="s">
        <v>222</v>
      </c>
      <c r="C4146" t="s">
        <v>58</v>
      </c>
      <c r="D4146" t="s">
        <v>75</v>
      </c>
      <c r="E4146" t="s">
        <v>94</v>
      </c>
      <c r="F4146" t="s">
        <v>115</v>
      </c>
      <c r="G4146" t="s">
        <v>1822</v>
      </c>
      <c r="H4146">
        <v>0</v>
      </c>
      <c r="I4146">
        <v>9</v>
      </c>
      <c r="J4146">
        <v>0</v>
      </c>
      <c r="K4146">
        <v>12</v>
      </c>
      <c r="L4146">
        <v>0</v>
      </c>
      <c r="M4146">
        <v>0</v>
      </c>
      <c r="N4146">
        <v>3</v>
      </c>
      <c r="O4146">
        <v>2</v>
      </c>
      <c r="P4146">
        <v>0</v>
      </c>
      <c r="Q4146">
        <v>0</v>
      </c>
    </row>
    <row r="4147" spans="1:17" x14ac:dyDescent="0.25">
      <c r="A4147" t="s">
        <v>5099</v>
      </c>
      <c r="B4147" t="s">
        <v>222</v>
      </c>
      <c r="C4147" t="s">
        <v>66</v>
      </c>
      <c r="D4147" t="s">
        <v>242</v>
      </c>
      <c r="E4147" t="s">
        <v>99</v>
      </c>
      <c r="F4147" t="s">
        <v>132</v>
      </c>
      <c r="G4147" t="s">
        <v>243</v>
      </c>
      <c r="H4147">
        <v>0</v>
      </c>
      <c r="I4147">
        <v>0</v>
      </c>
      <c r="J4147">
        <v>59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</row>
    <row r="4148" spans="1:17" x14ac:dyDescent="0.25">
      <c r="A4148" t="s">
        <v>5100</v>
      </c>
      <c r="B4148" t="s">
        <v>222</v>
      </c>
      <c r="C4148" t="s">
        <v>228</v>
      </c>
      <c r="D4148" t="s">
        <v>251</v>
      </c>
      <c r="E4148" t="s">
        <v>279</v>
      </c>
      <c r="F4148" t="s">
        <v>1293</v>
      </c>
      <c r="G4148" t="s">
        <v>1293</v>
      </c>
      <c r="H4148">
        <v>0</v>
      </c>
      <c r="I4148">
        <v>0</v>
      </c>
      <c r="J4148">
        <v>0</v>
      </c>
      <c r="K4148">
        <v>30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</row>
    <row r="4149" spans="1:17" x14ac:dyDescent="0.25">
      <c r="A4149" t="s">
        <v>5101</v>
      </c>
      <c r="B4149" t="s">
        <v>222</v>
      </c>
      <c r="C4149" t="s">
        <v>60</v>
      </c>
      <c r="D4149" t="s">
        <v>299</v>
      </c>
      <c r="E4149" t="s">
        <v>300</v>
      </c>
      <c r="F4149" t="s">
        <v>148</v>
      </c>
      <c r="G4149" t="s">
        <v>568</v>
      </c>
      <c r="H4149">
        <v>0</v>
      </c>
      <c r="I4149">
        <v>0</v>
      </c>
      <c r="J4149">
        <v>0</v>
      </c>
      <c r="K4149">
        <v>32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</row>
    <row r="4150" spans="1:17" x14ac:dyDescent="0.25">
      <c r="A4150" t="s">
        <v>5102</v>
      </c>
      <c r="B4150" t="s">
        <v>222</v>
      </c>
      <c r="C4150" t="s">
        <v>63</v>
      </c>
      <c r="D4150" t="s">
        <v>510</v>
      </c>
      <c r="E4150" t="s">
        <v>511</v>
      </c>
      <c r="F4150" t="s">
        <v>151</v>
      </c>
      <c r="G4150" t="s">
        <v>155</v>
      </c>
      <c r="H4150">
        <v>0</v>
      </c>
      <c r="I4150">
        <v>0</v>
      </c>
      <c r="J4150">
        <v>0</v>
      </c>
      <c r="K4150">
        <v>8</v>
      </c>
      <c r="L4150">
        <v>3</v>
      </c>
      <c r="M4150">
        <v>0</v>
      </c>
      <c r="N4150">
        <v>5</v>
      </c>
      <c r="O4150">
        <v>6</v>
      </c>
      <c r="P4150">
        <v>0</v>
      </c>
      <c r="Q4150">
        <v>0</v>
      </c>
    </row>
    <row r="4151" spans="1:17" x14ac:dyDescent="0.25">
      <c r="A4151" t="s">
        <v>5103</v>
      </c>
      <c r="B4151" t="s">
        <v>222</v>
      </c>
      <c r="C4151" t="s">
        <v>55</v>
      </c>
      <c r="D4151" t="s">
        <v>69</v>
      </c>
      <c r="E4151" t="s">
        <v>86</v>
      </c>
      <c r="F4151" t="s">
        <v>611</v>
      </c>
      <c r="G4151" t="s">
        <v>611</v>
      </c>
      <c r="H4151">
        <v>0</v>
      </c>
      <c r="I4151">
        <v>0</v>
      </c>
      <c r="J4151">
        <v>0</v>
      </c>
      <c r="K4151">
        <v>0</v>
      </c>
      <c r="L4151">
        <v>35</v>
      </c>
      <c r="M4151">
        <v>0</v>
      </c>
      <c r="N4151">
        <v>0</v>
      </c>
      <c r="O4151">
        <v>0</v>
      </c>
      <c r="P4151">
        <v>0</v>
      </c>
      <c r="Q4151">
        <v>0</v>
      </c>
    </row>
    <row r="4152" spans="1:17" x14ac:dyDescent="0.25">
      <c r="A4152" t="s">
        <v>5104</v>
      </c>
      <c r="B4152" t="s">
        <v>222</v>
      </c>
      <c r="C4152" t="s">
        <v>58</v>
      </c>
      <c r="D4152" t="s">
        <v>359</v>
      </c>
      <c r="E4152" t="s">
        <v>360</v>
      </c>
      <c r="F4152" t="s">
        <v>361</v>
      </c>
      <c r="G4152" t="s">
        <v>361</v>
      </c>
      <c r="H4152">
        <v>0</v>
      </c>
      <c r="I4152">
        <v>0</v>
      </c>
      <c r="J4152">
        <v>0</v>
      </c>
      <c r="K4152">
        <v>0</v>
      </c>
      <c r="L4152">
        <v>14</v>
      </c>
      <c r="M4152">
        <v>0</v>
      </c>
      <c r="N4152">
        <v>18</v>
      </c>
      <c r="O4152">
        <v>0</v>
      </c>
      <c r="P4152">
        <v>0</v>
      </c>
      <c r="Q4152">
        <v>0</v>
      </c>
    </row>
    <row r="4153" spans="1:17" x14ac:dyDescent="0.25">
      <c r="A4153" t="s">
        <v>5105</v>
      </c>
      <c r="B4153" t="s">
        <v>222</v>
      </c>
      <c r="C4153" t="s">
        <v>53</v>
      </c>
      <c r="D4153" t="s">
        <v>418</v>
      </c>
      <c r="E4153" t="s">
        <v>419</v>
      </c>
      <c r="F4153" t="s">
        <v>475</v>
      </c>
      <c r="G4153" t="s">
        <v>851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26</v>
      </c>
      <c r="N4153">
        <v>0</v>
      </c>
      <c r="O4153">
        <v>0</v>
      </c>
      <c r="P4153">
        <v>0</v>
      </c>
      <c r="Q4153">
        <v>0</v>
      </c>
    </row>
    <row r="4154" spans="1:17" x14ac:dyDescent="0.25">
      <c r="A4154" t="s">
        <v>5106</v>
      </c>
      <c r="B4154" t="s">
        <v>222</v>
      </c>
      <c r="C4154" t="s">
        <v>256</v>
      </c>
      <c r="D4154" t="s">
        <v>257</v>
      </c>
      <c r="E4154" t="s">
        <v>1805</v>
      </c>
      <c r="F4154" t="s">
        <v>1805</v>
      </c>
      <c r="G4154" t="s">
        <v>1805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31</v>
      </c>
      <c r="N4154">
        <v>0</v>
      </c>
      <c r="O4154">
        <v>0</v>
      </c>
      <c r="P4154">
        <v>0</v>
      </c>
      <c r="Q4154">
        <v>0</v>
      </c>
    </row>
    <row r="4155" spans="1:17" x14ac:dyDescent="0.25">
      <c r="A4155" t="s">
        <v>5107</v>
      </c>
      <c r="B4155" t="s">
        <v>222</v>
      </c>
      <c r="C4155" t="s">
        <v>228</v>
      </c>
      <c r="D4155" t="s">
        <v>349</v>
      </c>
      <c r="E4155" t="s">
        <v>519</v>
      </c>
      <c r="F4155" t="s">
        <v>520</v>
      </c>
      <c r="G4155" t="s">
        <v>520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23</v>
      </c>
      <c r="N4155">
        <v>0</v>
      </c>
      <c r="O4155">
        <v>0</v>
      </c>
      <c r="P4155">
        <v>0</v>
      </c>
      <c r="Q4155">
        <v>0</v>
      </c>
    </row>
    <row r="4156" spans="1:17" x14ac:dyDescent="0.25">
      <c r="A4156" t="s">
        <v>5108</v>
      </c>
      <c r="B4156" t="s">
        <v>222</v>
      </c>
      <c r="C4156" t="s">
        <v>53</v>
      </c>
      <c r="D4156" t="s">
        <v>418</v>
      </c>
      <c r="E4156" t="s">
        <v>419</v>
      </c>
      <c r="F4156" t="s">
        <v>420</v>
      </c>
      <c r="G4156" t="s">
        <v>421</v>
      </c>
      <c r="H4156">
        <v>119</v>
      </c>
      <c r="I4156">
        <v>746</v>
      </c>
      <c r="J4156">
        <v>0</v>
      </c>
      <c r="K4156">
        <v>0</v>
      </c>
      <c r="L4156">
        <v>94</v>
      </c>
      <c r="M4156">
        <v>0</v>
      </c>
      <c r="N4156">
        <v>0</v>
      </c>
      <c r="O4156">
        <v>0</v>
      </c>
      <c r="P4156">
        <v>0</v>
      </c>
      <c r="Q4156">
        <v>0</v>
      </c>
    </row>
    <row r="4157" spans="1:17" x14ac:dyDescent="0.25">
      <c r="A4157" t="s">
        <v>5109</v>
      </c>
      <c r="B4157" t="s">
        <v>222</v>
      </c>
      <c r="C4157" t="s">
        <v>60</v>
      </c>
      <c r="D4157" t="s">
        <v>299</v>
      </c>
      <c r="E4157" t="s">
        <v>300</v>
      </c>
      <c r="F4157" t="s">
        <v>122</v>
      </c>
      <c r="G4157" t="s">
        <v>1135</v>
      </c>
      <c r="H4157">
        <v>35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</row>
    <row r="4158" spans="1:17" x14ac:dyDescent="0.25">
      <c r="A4158" t="s">
        <v>5110</v>
      </c>
      <c r="B4158" t="s">
        <v>222</v>
      </c>
      <c r="C4158" t="s">
        <v>53</v>
      </c>
      <c r="D4158" t="s">
        <v>223</v>
      </c>
      <c r="E4158" t="s">
        <v>85</v>
      </c>
      <c r="F4158" t="s">
        <v>123</v>
      </c>
      <c r="G4158" t="s">
        <v>833</v>
      </c>
      <c r="H4158">
        <v>19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</row>
    <row r="4159" spans="1:17" x14ac:dyDescent="0.25">
      <c r="A4159" t="s">
        <v>5111</v>
      </c>
      <c r="B4159" t="s">
        <v>222</v>
      </c>
      <c r="C4159" t="s">
        <v>55</v>
      </c>
      <c r="D4159" t="s">
        <v>69</v>
      </c>
      <c r="E4159" t="s">
        <v>86</v>
      </c>
      <c r="F4159" t="s">
        <v>114</v>
      </c>
      <c r="G4159" t="s">
        <v>183</v>
      </c>
      <c r="H4159">
        <v>20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</row>
    <row r="4160" spans="1:17" x14ac:dyDescent="0.25">
      <c r="A4160" t="s">
        <v>5112</v>
      </c>
      <c r="B4160" t="s">
        <v>222</v>
      </c>
      <c r="C4160" t="s">
        <v>53</v>
      </c>
      <c r="D4160" t="s">
        <v>418</v>
      </c>
      <c r="E4160" t="s">
        <v>419</v>
      </c>
      <c r="F4160" t="s">
        <v>475</v>
      </c>
      <c r="G4160" t="s">
        <v>851</v>
      </c>
      <c r="H4160">
        <v>35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</row>
    <row r="4161" spans="1:17" x14ac:dyDescent="0.25">
      <c r="A4161" t="s">
        <v>5113</v>
      </c>
      <c r="B4161" t="s">
        <v>222</v>
      </c>
      <c r="C4161" t="s">
        <v>606</v>
      </c>
      <c r="D4161" t="s">
        <v>938</v>
      </c>
      <c r="E4161" t="s">
        <v>939</v>
      </c>
      <c r="F4161" t="s">
        <v>940</v>
      </c>
      <c r="G4161" t="s">
        <v>940</v>
      </c>
      <c r="H4161">
        <v>15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</row>
    <row r="4162" spans="1:17" x14ac:dyDescent="0.25">
      <c r="A4162" t="s">
        <v>5114</v>
      </c>
      <c r="B4162" t="s">
        <v>222</v>
      </c>
      <c r="C4162" t="s">
        <v>53</v>
      </c>
      <c r="D4162" t="s">
        <v>418</v>
      </c>
      <c r="E4162" t="s">
        <v>419</v>
      </c>
      <c r="F4162" t="s">
        <v>475</v>
      </c>
      <c r="G4162" t="s">
        <v>851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11</v>
      </c>
    </row>
    <row r="4163" spans="1:17" x14ac:dyDescent="0.25">
      <c r="A4163" t="s">
        <v>5115</v>
      </c>
      <c r="B4163" t="s">
        <v>222</v>
      </c>
      <c r="C4163" t="s">
        <v>405</v>
      </c>
      <c r="D4163" t="s">
        <v>406</v>
      </c>
      <c r="E4163" t="s">
        <v>515</v>
      </c>
      <c r="F4163" t="s">
        <v>1081</v>
      </c>
      <c r="G4163" t="s">
        <v>1082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11</v>
      </c>
    </row>
    <row r="4164" spans="1:17" x14ac:dyDescent="0.25">
      <c r="A4164" t="s">
        <v>5116</v>
      </c>
      <c r="B4164" t="s">
        <v>222</v>
      </c>
      <c r="C4164" t="s">
        <v>58</v>
      </c>
      <c r="D4164" t="s">
        <v>355</v>
      </c>
      <c r="E4164" t="s">
        <v>107</v>
      </c>
      <c r="F4164" t="s">
        <v>116</v>
      </c>
      <c r="G4164" t="s">
        <v>167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7</v>
      </c>
    </row>
    <row r="4165" spans="1:17" x14ac:dyDescent="0.25">
      <c r="A4165" t="s">
        <v>5117</v>
      </c>
      <c r="B4165" t="s">
        <v>222</v>
      </c>
      <c r="C4165" t="s">
        <v>58</v>
      </c>
      <c r="D4165" t="s">
        <v>75</v>
      </c>
      <c r="E4165" t="s">
        <v>470</v>
      </c>
      <c r="F4165" t="s">
        <v>471</v>
      </c>
      <c r="G4165" t="s">
        <v>471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12</v>
      </c>
    </row>
    <row r="4166" spans="1:17" x14ac:dyDescent="0.25">
      <c r="A4166" t="s">
        <v>5118</v>
      </c>
      <c r="B4166" t="s">
        <v>222</v>
      </c>
      <c r="C4166" t="s">
        <v>60</v>
      </c>
      <c r="D4166" t="s">
        <v>299</v>
      </c>
      <c r="E4166" t="s">
        <v>300</v>
      </c>
      <c r="F4166" t="s">
        <v>129</v>
      </c>
      <c r="G4166" t="s">
        <v>215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16</v>
      </c>
    </row>
    <row r="4167" spans="1:17" x14ac:dyDescent="0.25">
      <c r="A4167" t="s">
        <v>5119</v>
      </c>
      <c r="B4167" t="s">
        <v>222</v>
      </c>
      <c r="C4167" t="s">
        <v>59</v>
      </c>
      <c r="D4167" t="s">
        <v>353</v>
      </c>
      <c r="E4167" t="s">
        <v>353</v>
      </c>
      <c r="F4167" t="s">
        <v>353</v>
      </c>
      <c r="G4167" t="s">
        <v>353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11</v>
      </c>
      <c r="P4167">
        <v>16</v>
      </c>
      <c r="Q4167">
        <v>0</v>
      </c>
    </row>
    <row r="4168" spans="1:17" x14ac:dyDescent="0.25">
      <c r="A4168" t="s">
        <v>5120</v>
      </c>
      <c r="B4168" t="s">
        <v>222</v>
      </c>
      <c r="C4168" t="s">
        <v>53</v>
      </c>
      <c r="D4168" t="s">
        <v>72</v>
      </c>
      <c r="E4168" t="s">
        <v>80</v>
      </c>
      <c r="F4168" t="s">
        <v>147</v>
      </c>
      <c r="G4168" t="s">
        <v>159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12</v>
      </c>
      <c r="Q4168">
        <v>0</v>
      </c>
    </row>
    <row r="4169" spans="1:17" x14ac:dyDescent="0.25">
      <c r="A4169" t="s">
        <v>5121</v>
      </c>
      <c r="B4169" t="s">
        <v>222</v>
      </c>
      <c r="C4169" t="s">
        <v>66</v>
      </c>
      <c r="D4169" t="s">
        <v>412</v>
      </c>
      <c r="E4169" t="s">
        <v>102</v>
      </c>
      <c r="F4169" t="s">
        <v>127</v>
      </c>
      <c r="G4169" t="s">
        <v>546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12</v>
      </c>
      <c r="Q4169">
        <v>0</v>
      </c>
    </row>
    <row r="4170" spans="1:17" x14ac:dyDescent="0.25">
      <c r="A4170" t="s">
        <v>5122</v>
      </c>
      <c r="B4170" t="s">
        <v>222</v>
      </c>
      <c r="C4170" t="s">
        <v>55</v>
      </c>
      <c r="D4170" t="s">
        <v>69</v>
      </c>
      <c r="E4170" t="s">
        <v>373</v>
      </c>
      <c r="F4170" t="s">
        <v>374</v>
      </c>
      <c r="G4170" t="s">
        <v>446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6</v>
      </c>
      <c r="P4170">
        <v>18</v>
      </c>
      <c r="Q4170">
        <v>0</v>
      </c>
    </row>
    <row r="4171" spans="1:17" x14ac:dyDescent="0.25">
      <c r="A4171" t="s">
        <v>5123</v>
      </c>
      <c r="B4171" t="s">
        <v>222</v>
      </c>
      <c r="C4171" t="s">
        <v>53</v>
      </c>
      <c r="D4171" t="s">
        <v>223</v>
      </c>
      <c r="E4171" t="s">
        <v>644</v>
      </c>
      <c r="F4171" t="s">
        <v>645</v>
      </c>
      <c r="G4171" t="s">
        <v>645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9</v>
      </c>
      <c r="Q4171">
        <v>0</v>
      </c>
    </row>
    <row r="4172" spans="1:17" x14ac:dyDescent="0.25">
      <c r="A4172" t="s">
        <v>5124</v>
      </c>
      <c r="B4172" t="s">
        <v>222</v>
      </c>
      <c r="C4172" t="s">
        <v>58</v>
      </c>
      <c r="D4172" t="s">
        <v>75</v>
      </c>
      <c r="E4172" t="s">
        <v>96</v>
      </c>
      <c r="F4172" t="s">
        <v>146</v>
      </c>
      <c r="G4172" t="s">
        <v>181</v>
      </c>
      <c r="H4172">
        <v>0</v>
      </c>
      <c r="I4172">
        <v>36</v>
      </c>
      <c r="J4172">
        <v>0</v>
      </c>
      <c r="K4172">
        <v>44</v>
      </c>
      <c r="L4172">
        <v>15</v>
      </c>
      <c r="M4172">
        <v>72</v>
      </c>
      <c r="N4172">
        <v>79</v>
      </c>
      <c r="O4172">
        <v>62</v>
      </c>
      <c r="P4172">
        <v>36</v>
      </c>
      <c r="Q4172">
        <v>326</v>
      </c>
    </row>
    <row r="4173" spans="1:17" x14ac:dyDescent="0.25">
      <c r="A4173" t="s">
        <v>5125</v>
      </c>
      <c r="B4173" t="s">
        <v>222</v>
      </c>
      <c r="C4173" t="s">
        <v>60</v>
      </c>
      <c r="D4173" t="s">
        <v>299</v>
      </c>
      <c r="E4173" t="s">
        <v>79</v>
      </c>
      <c r="F4173" t="s">
        <v>118</v>
      </c>
      <c r="G4173" t="s">
        <v>190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17</v>
      </c>
      <c r="P4173">
        <v>10</v>
      </c>
      <c r="Q4173">
        <v>5</v>
      </c>
    </row>
    <row r="4174" spans="1:17" x14ac:dyDescent="0.25">
      <c r="A4174" t="s">
        <v>5126</v>
      </c>
      <c r="B4174" t="s">
        <v>222</v>
      </c>
      <c r="C4174" t="s">
        <v>65</v>
      </c>
      <c r="D4174" t="s">
        <v>232</v>
      </c>
      <c r="E4174" t="s">
        <v>88</v>
      </c>
      <c r="F4174" t="s">
        <v>1054</v>
      </c>
      <c r="G4174" t="s">
        <v>1055</v>
      </c>
      <c r="H4174">
        <v>0</v>
      </c>
      <c r="I4174">
        <v>0</v>
      </c>
      <c r="J4174">
        <v>0</v>
      </c>
      <c r="K4174">
        <v>10</v>
      </c>
      <c r="L4174">
        <v>18</v>
      </c>
      <c r="M4174">
        <v>0</v>
      </c>
      <c r="N4174">
        <v>0</v>
      </c>
      <c r="O4174">
        <v>0</v>
      </c>
      <c r="P4174">
        <v>4</v>
      </c>
      <c r="Q4174">
        <v>0</v>
      </c>
    </row>
    <row r="4175" spans="1:17" x14ac:dyDescent="0.25">
      <c r="A4175" t="s">
        <v>5127</v>
      </c>
      <c r="B4175" t="s">
        <v>222</v>
      </c>
      <c r="C4175" t="s">
        <v>55</v>
      </c>
      <c r="D4175" t="s">
        <v>69</v>
      </c>
      <c r="E4175" t="s">
        <v>86</v>
      </c>
      <c r="F4175" t="s">
        <v>114</v>
      </c>
      <c r="G4175" t="s">
        <v>1301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34</v>
      </c>
    </row>
    <row r="4176" spans="1:17" x14ac:dyDescent="0.25">
      <c r="A4176" t="s">
        <v>5128</v>
      </c>
      <c r="B4176" t="s">
        <v>222</v>
      </c>
      <c r="C4176" t="s">
        <v>53</v>
      </c>
      <c r="D4176" t="s">
        <v>497</v>
      </c>
      <c r="E4176" t="s">
        <v>498</v>
      </c>
      <c r="F4176" t="s">
        <v>498</v>
      </c>
      <c r="G4176" t="s">
        <v>498</v>
      </c>
      <c r="H4176">
        <v>0</v>
      </c>
      <c r="I4176">
        <v>28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</row>
    <row r="4177" spans="1:17" x14ac:dyDescent="0.25">
      <c r="A4177" t="s">
        <v>5129</v>
      </c>
      <c r="B4177" t="s">
        <v>222</v>
      </c>
      <c r="C4177" t="s">
        <v>53</v>
      </c>
      <c r="D4177" t="s">
        <v>223</v>
      </c>
      <c r="E4177" t="s">
        <v>5092</v>
      </c>
      <c r="F4177" t="s">
        <v>5093</v>
      </c>
      <c r="G4177" t="s">
        <v>5094</v>
      </c>
      <c r="H4177">
        <v>0</v>
      </c>
      <c r="I4177">
        <v>28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</row>
    <row r="4178" spans="1:17" x14ac:dyDescent="0.25">
      <c r="A4178" t="s">
        <v>5130</v>
      </c>
      <c r="B4178" t="s">
        <v>222</v>
      </c>
      <c r="C4178" t="s">
        <v>55</v>
      </c>
      <c r="D4178" t="s">
        <v>70</v>
      </c>
      <c r="E4178" t="s">
        <v>82</v>
      </c>
      <c r="F4178" t="s">
        <v>1404</v>
      </c>
      <c r="G4178" t="s">
        <v>3269</v>
      </c>
      <c r="H4178">
        <v>0</v>
      </c>
      <c r="I4178">
        <v>12</v>
      </c>
      <c r="J4178">
        <v>0</v>
      </c>
      <c r="K4178">
        <v>4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</row>
    <row r="4179" spans="1:17" x14ac:dyDescent="0.25">
      <c r="A4179" t="s">
        <v>5131</v>
      </c>
      <c r="B4179" t="s">
        <v>222</v>
      </c>
      <c r="C4179" t="s">
        <v>53</v>
      </c>
      <c r="D4179" t="s">
        <v>418</v>
      </c>
      <c r="E4179" t="s">
        <v>467</v>
      </c>
      <c r="F4179" t="s">
        <v>468</v>
      </c>
      <c r="G4179" t="s">
        <v>468</v>
      </c>
      <c r="H4179">
        <v>0</v>
      </c>
      <c r="I4179">
        <v>19</v>
      </c>
      <c r="J4179">
        <v>0</v>
      </c>
      <c r="K4179">
        <v>10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</row>
    <row r="4180" spans="1:17" x14ac:dyDescent="0.25">
      <c r="A4180" t="s">
        <v>5132</v>
      </c>
      <c r="B4180" t="s">
        <v>222</v>
      </c>
      <c r="C4180" t="s">
        <v>58</v>
      </c>
      <c r="D4180" t="s">
        <v>359</v>
      </c>
      <c r="E4180" t="s">
        <v>360</v>
      </c>
      <c r="F4180" t="s">
        <v>361</v>
      </c>
      <c r="G4180" t="s">
        <v>361</v>
      </c>
      <c r="H4180">
        <v>0</v>
      </c>
      <c r="I4180">
        <v>15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15</v>
      </c>
      <c r="P4180">
        <v>0</v>
      </c>
      <c r="Q4180">
        <v>0</v>
      </c>
    </row>
    <row r="4181" spans="1:17" x14ac:dyDescent="0.25">
      <c r="A4181" t="s">
        <v>5133</v>
      </c>
      <c r="B4181" t="s">
        <v>222</v>
      </c>
      <c r="C4181" t="s">
        <v>53</v>
      </c>
      <c r="D4181" t="s">
        <v>317</v>
      </c>
      <c r="E4181" t="s">
        <v>318</v>
      </c>
      <c r="F4181" t="s">
        <v>318</v>
      </c>
      <c r="G4181" t="s">
        <v>318</v>
      </c>
      <c r="H4181">
        <v>0</v>
      </c>
      <c r="I4181">
        <v>4</v>
      </c>
      <c r="J4181">
        <v>0</v>
      </c>
      <c r="K4181">
        <v>4</v>
      </c>
      <c r="L4181">
        <v>0</v>
      </c>
      <c r="M4181">
        <v>12</v>
      </c>
      <c r="N4181">
        <v>0</v>
      </c>
      <c r="O4181">
        <v>9</v>
      </c>
      <c r="P4181">
        <v>0</v>
      </c>
      <c r="Q4181">
        <v>0</v>
      </c>
    </row>
    <row r="4182" spans="1:17" x14ac:dyDescent="0.25">
      <c r="A4182" t="s">
        <v>5134</v>
      </c>
      <c r="B4182" t="s">
        <v>222</v>
      </c>
      <c r="C4182" t="s">
        <v>58</v>
      </c>
      <c r="D4182" t="s">
        <v>75</v>
      </c>
      <c r="E4182" t="s">
        <v>96</v>
      </c>
      <c r="F4182" t="s">
        <v>146</v>
      </c>
      <c r="G4182" t="s">
        <v>181</v>
      </c>
      <c r="H4182">
        <v>0</v>
      </c>
      <c r="I4182">
        <v>0</v>
      </c>
      <c r="J4182">
        <v>0</v>
      </c>
      <c r="K4182">
        <v>24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</row>
    <row r="4183" spans="1:17" x14ac:dyDescent="0.25">
      <c r="A4183" t="s">
        <v>5135</v>
      </c>
      <c r="B4183" t="s">
        <v>222</v>
      </c>
      <c r="C4183" t="s">
        <v>55</v>
      </c>
      <c r="D4183" t="s">
        <v>70</v>
      </c>
      <c r="E4183" t="s">
        <v>1420</v>
      </c>
      <c r="F4183" t="s">
        <v>1421</v>
      </c>
      <c r="G4183" t="s">
        <v>1422</v>
      </c>
      <c r="H4183">
        <v>0</v>
      </c>
      <c r="I4183">
        <v>0</v>
      </c>
      <c r="J4183">
        <v>0</v>
      </c>
      <c r="K4183">
        <v>25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</row>
    <row r="4184" spans="1:17" x14ac:dyDescent="0.25">
      <c r="A4184" t="s">
        <v>5136</v>
      </c>
      <c r="B4184" t="s">
        <v>222</v>
      </c>
      <c r="C4184" t="s">
        <v>66</v>
      </c>
      <c r="D4184" t="s">
        <v>242</v>
      </c>
      <c r="E4184" t="s">
        <v>99</v>
      </c>
      <c r="F4184" t="s">
        <v>132</v>
      </c>
      <c r="G4184" t="s">
        <v>243</v>
      </c>
      <c r="H4184">
        <v>0</v>
      </c>
      <c r="I4184">
        <v>0</v>
      </c>
      <c r="J4184">
        <v>0</v>
      </c>
      <c r="K4184">
        <v>23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</row>
    <row r="4185" spans="1:17" x14ac:dyDescent="0.25">
      <c r="A4185" t="s">
        <v>5137</v>
      </c>
      <c r="B4185" t="s">
        <v>222</v>
      </c>
      <c r="C4185" t="s">
        <v>228</v>
      </c>
      <c r="D4185" t="s">
        <v>251</v>
      </c>
      <c r="E4185" t="s">
        <v>279</v>
      </c>
      <c r="F4185" t="s">
        <v>280</v>
      </c>
      <c r="G4185" t="s">
        <v>281</v>
      </c>
      <c r="H4185">
        <v>0</v>
      </c>
      <c r="I4185">
        <v>0</v>
      </c>
      <c r="J4185">
        <v>0</v>
      </c>
      <c r="K4185">
        <v>18</v>
      </c>
      <c r="L4185">
        <v>0</v>
      </c>
      <c r="M4185">
        <v>0</v>
      </c>
      <c r="N4185">
        <v>0</v>
      </c>
      <c r="O4185">
        <v>8</v>
      </c>
      <c r="P4185">
        <v>0</v>
      </c>
      <c r="Q4185">
        <v>0</v>
      </c>
    </row>
    <row r="4186" spans="1:17" x14ac:dyDescent="0.25">
      <c r="A4186" t="s">
        <v>5138</v>
      </c>
      <c r="B4186" t="s">
        <v>222</v>
      </c>
      <c r="C4186" t="s">
        <v>65</v>
      </c>
      <c r="D4186" t="s">
        <v>232</v>
      </c>
      <c r="E4186" t="s">
        <v>88</v>
      </c>
      <c r="F4186" t="s">
        <v>145</v>
      </c>
      <c r="G4186" t="s">
        <v>836</v>
      </c>
      <c r="H4186">
        <v>0</v>
      </c>
      <c r="I4186">
        <v>0</v>
      </c>
      <c r="J4186">
        <v>0</v>
      </c>
      <c r="K4186">
        <v>8</v>
      </c>
      <c r="L4186">
        <v>0</v>
      </c>
      <c r="M4186">
        <v>13</v>
      </c>
      <c r="N4186">
        <v>0</v>
      </c>
      <c r="O4186">
        <v>0</v>
      </c>
      <c r="P4186">
        <v>0</v>
      </c>
      <c r="Q4186">
        <v>0</v>
      </c>
    </row>
    <row r="4187" spans="1:17" x14ac:dyDescent="0.25">
      <c r="A4187" t="s">
        <v>5139</v>
      </c>
      <c r="B4187" t="s">
        <v>222</v>
      </c>
      <c r="C4187" t="s">
        <v>67</v>
      </c>
      <c r="D4187" t="s">
        <v>522</v>
      </c>
      <c r="E4187" t="s">
        <v>104</v>
      </c>
      <c r="F4187" t="s">
        <v>140</v>
      </c>
      <c r="G4187" t="s">
        <v>208</v>
      </c>
      <c r="H4187">
        <v>0</v>
      </c>
      <c r="I4187">
        <v>0</v>
      </c>
      <c r="J4187">
        <v>0</v>
      </c>
      <c r="K4187">
        <v>0</v>
      </c>
      <c r="L4187">
        <v>14</v>
      </c>
      <c r="M4187">
        <v>0</v>
      </c>
      <c r="N4187">
        <v>3</v>
      </c>
      <c r="O4187">
        <v>0</v>
      </c>
      <c r="P4187">
        <v>0</v>
      </c>
      <c r="Q4187">
        <v>0</v>
      </c>
    </row>
    <row r="4188" spans="1:17" x14ac:dyDescent="0.25">
      <c r="A4188" t="s">
        <v>5140</v>
      </c>
      <c r="B4188" t="s">
        <v>222</v>
      </c>
      <c r="C4188" t="s">
        <v>60</v>
      </c>
      <c r="D4188" t="s">
        <v>299</v>
      </c>
      <c r="E4188" t="s">
        <v>79</v>
      </c>
      <c r="F4188" t="s">
        <v>118</v>
      </c>
      <c r="G4188" t="s">
        <v>1032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11</v>
      </c>
      <c r="N4188">
        <v>0</v>
      </c>
      <c r="O4188">
        <v>11</v>
      </c>
      <c r="P4188">
        <v>0</v>
      </c>
      <c r="Q4188">
        <v>0</v>
      </c>
    </row>
    <row r="4189" spans="1:17" x14ac:dyDescent="0.25">
      <c r="A4189" t="s">
        <v>5141</v>
      </c>
      <c r="B4189" t="s">
        <v>222</v>
      </c>
      <c r="C4189" t="s">
        <v>228</v>
      </c>
      <c r="D4189" t="s">
        <v>251</v>
      </c>
      <c r="E4189" t="s">
        <v>279</v>
      </c>
      <c r="F4189" t="s">
        <v>280</v>
      </c>
      <c r="G4189" t="s">
        <v>281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28</v>
      </c>
      <c r="P4189">
        <v>0</v>
      </c>
      <c r="Q4189">
        <v>0</v>
      </c>
    </row>
    <row r="4190" spans="1:17" x14ac:dyDescent="0.25">
      <c r="A4190" t="s">
        <v>5142</v>
      </c>
      <c r="B4190" t="s">
        <v>222</v>
      </c>
      <c r="C4190" t="s">
        <v>53</v>
      </c>
      <c r="D4190" t="s">
        <v>223</v>
      </c>
      <c r="E4190" t="s">
        <v>85</v>
      </c>
      <c r="F4190" t="s">
        <v>123</v>
      </c>
      <c r="G4190" t="s">
        <v>833</v>
      </c>
      <c r="H4190">
        <v>27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</row>
    <row r="4191" spans="1:17" x14ac:dyDescent="0.25">
      <c r="A4191" t="s">
        <v>5143</v>
      </c>
      <c r="B4191" t="s">
        <v>222</v>
      </c>
      <c r="C4191" t="s">
        <v>55</v>
      </c>
      <c r="D4191" t="s">
        <v>69</v>
      </c>
      <c r="E4191" t="s">
        <v>373</v>
      </c>
      <c r="F4191" t="s">
        <v>374</v>
      </c>
      <c r="G4191" t="s">
        <v>446</v>
      </c>
      <c r="H4191">
        <v>22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</row>
    <row r="4192" spans="1:17" x14ac:dyDescent="0.25">
      <c r="A4192" t="s">
        <v>5144</v>
      </c>
      <c r="B4192" t="s">
        <v>222</v>
      </c>
      <c r="C4192" t="s">
        <v>228</v>
      </c>
      <c r="D4192" t="s">
        <v>251</v>
      </c>
      <c r="E4192" t="s">
        <v>279</v>
      </c>
      <c r="F4192" t="s">
        <v>280</v>
      </c>
      <c r="G4192" t="s">
        <v>281</v>
      </c>
      <c r="H4192">
        <v>20</v>
      </c>
      <c r="I4192">
        <v>0</v>
      </c>
      <c r="J4192">
        <v>18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</row>
    <row r="4193" spans="1:17" x14ac:dyDescent="0.25">
      <c r="A4193" t="s">
        <v>5145</v>
      </c>
      <c r="B4193" t="s">
        <v>222</v>
      </c>
      <c r="C4193" t="s">
        <v>55</v>
      </c>
      <c r="D4193" t="s">
        <v>69</v>
      </c>
      <c r="E4193" t="s">
        <v>86</v>
      </c>
      <c r="F4193" t="s">
        <v>611</v>
      </c>
      <c r="G4193" t="s">
        <v>611</v>
      </c>
      <c r="H4193">
        <v>20</v>
      </c>
      <c r="I4193">
        <v>6</v>
      </c>
      <c r="J4193">
        <v>0</v>
      </c>
      <c r="K4193">
        <v>0</v>
      </c>
      <c r="L4193">
        <v>0</v>
      </c>
      <c r="M4193">
        <v>2</v>
      </c>
      <c r="N4193">
        <v>0</v>
      </c>
      <c r="O4193">
        <v>0</v>
      </c>
      <c r="P4193">
        <v>0</v>
      </c>
      <c r="Q4193">
        <v>0</v>
      </c>
    </row>
    <row r="4194" spans="1:17" x14ac:dyDescent="0.25">
      <c r="A4194" t="s">
        <v>5146</v>
      </c>
      <c r="B4194" t="s">
        <v>222</v>
      </c>
      <c r="C4194" t="s">
        <v>53</v>
      </c>
      <c r="D4194" t="s">
        <v>418</v>
      </c>
      <c r="E4194" t="s">
        <v>419</v>
      </c>
      <c r="F4194" t="s">
        <v>475</v>
      </c>
      <c r="G4194" t="s">
        <v>476</v>
      </c>
      <c r="H4194">
        <v>12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10</v>
      </c>
    </row>
    <row r="4195" spans="1:17" x14ac:dyDescent="0.25">
      <c r="A4195" t="s">
        <v>5147</v>
      </c>
      <c r="B4195" t="s">
        <v>222</v>
      </c>
      <c r="C4195" t="s">
        <v>59</v>
      </c>
      <c r="D4195" t="s">
        <v>353</v>
      </c>
      <c r="E4195" t="s">
        <v>353</v>
      </c>
      <c r="F4195" t="s">
        <v>353</v>
      </c>
      <c r="G4195" t="s">
        <v>353</v>
      </c>
      <c r="H4195">
        <v>5</v>
      </c>
      <c r="I4195">
        <v>3</v>
      </c>
      <c r="J4195">
        <v>28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1</v>
      </c>
      <c r="Q4195">
        <v>0</v>
      </c>
    </row>
    <row r="4196" spans="1:17" x14ac:dyDescent="0.25">
      <c r="A4196" t="s">
        <v>5148</v>
      </c>
      <c r="B4196" t="s">
        <v>222</v>
      </c>
      <c r="C4196" t="s">
        <v>228</v>
      </c>
      <c r="D4196" t="s">
        <v>349</v>
      </c>
      <c r="E4196" t="s">
        <v>519</v>
      </c>
      <c r="F4196" t="s">
        <v>520</v>
      </c>
      <c r="G4196" t="s">
        <v>520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10</v>
      </c>
    </row>
    <row r="4197" spans="1:17" x14ac:dyDescent="0.25">
      <c r="A4197" t="s">
        <v>5149</v>
      </c>
      <c r="B4197" t="s">
        <v>222</v>
      </c>
      <c r="C4197" t="s">
        <v>60</v>
      </c>
      <c r="D4197" t="s">
        <v>299</v>
      </c>
      <c r="E4197" t="s">
        <v>79</v>
      </c>
      <c r="F4197" t="s">
        <v>118</v>
      </c>
      <c r="G4197" t="s">
        <v>199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2</v>
      </c>
      <c r="N4197">
        <v>0</v>
      </c>
      <c r="O4197">
        <v>0</v>
      </c>
      <c r="P4197">
        <v>0</v>
      </c>
      <c r="Q4197">
        <v>4</v>
      </c>
    </row>
    <row r="4198" spans="1:17" x14ac:dyDescent="0.25">
      <c r="A4198" t="s">
        <v>5150</v>
      </c>
      <c r="B4198" t="s">
        <v>222</v>
      </c>
      <c r="C4198" t="s">
        <v>53</v>
      </c>
      <c r="D4198" t="s">
        <v>418</v>
      </c>
      <c r="E4198" t="s">
        <v>467</v>
      </c>
      <c r="F4198" t="s">
        <v>468</v>
      </c>
      <c r="G4198" t="s">
        <v>468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21</v>
      </c>
    </row>
    <row r="4199" spans="1:17" x14ac:dyDescent="0.25">
      <c r="A4199" t="s">
        <v>5151</v>
      </c>
      <c r="B4199" t="s">
        <v>222</v>
      </c>
      <c r="C4199" t="s">
        <v>60</v>
      </c>
      <c r="D4199" t="s">
        <v>299</v>
      </c>
      <c r="E4199" t="s">
        <v>300</v>
      </c>
      <c r="F4199" t="s">
        <v>129</v>
      </c>
      <c r="G4199" t="s">
        <v>215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12</v>
      </c>
      <c r="Q4199">
        <v>0</v>
      </c>
    </row>
    <row r="4200" spans="1:17" x14ac:dyDescent="0.25">
      <c r="A4200" t="s">
        <v>5152</v>
      </c>
      <c r="B4200" t="s">
        <v>222</v>
      </c>
      <c r="C4200" t="s">
        <v>272</v>
      </c>
      <c r="D4200" t="s">
        <v>73</v>
      </c>
      <c r="E4200" t="s">
        <v>367</v>
      </c>
      <c r="F4200" t="s">
        <v>368</v>
      </c>
      <c r="G4200" t="s">
        <v>369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19</v>
      </c>
      <c r="Q4200">
        <v>0</v>
      </c>
    </row>
    <row r="4201" spans="1:17" x14ac:dyDescent="0.25">
      <c r="A4201" t="s">
        <v>5153</v>
      </c>
      <c r="B4201" t="s">
        <v>222</v>
      </c>
      <c r="C4201" t="s">
        <v>66</v>
      </c>
      <c r="D4201" t="s">
        <v>412</v>
      </c>
      <c r="E4201" t="s">
        <v>102</v>
      </c>
      <c r="F4201" t="s">
        <v>127</v>
      </c>
      <c r="G4201" t="s">
        <v>168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21</v>
      </c>
      <c r="Q4201">
        <v>0</v>
      </c>
    </row>
    <row r="4202" spans="1:17" x14ac:dyDescent="0.25">
      <c r="A4202" t="s">
        <v>5154</v>
      </c>
      <c r="B4202" t="s">
        <v>222</v>
      </c>
      <c r="C4202" t="s">
        <v>63</v>
      </c>
      <c r="D4202" t="s">
        <v>510</v>
      </c>
      <c r="E4202" t="s">
        <v>511</v>
      </c>
      <c r="F4202" t="s">
        <v>512</v>
      </c>
      <c r="G4202" t="s">
        <v>513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10</v>
      </c>
      <c r="P4202">
        <v>8</v>
      </c>
      <c r="Q4202">
        <v>0</v>
      </c>
    </row>
    <row r="4203" spans="1:17" x14ac:dyDescent="0.25">
      <c r="A4203" t="s">
        <v>5155</v>
      </c>
      <c r="B4203" t="s">
        <v>222</v>
      </c>
      <c r="C4203" t="s">
        <v>55</v>
      </c>
      <c r="D4203" t="s">
        <v>69</v>
      </c>
      <c r="E4203" t="s">
        <v>86</v>
      </c>
      <c r="F4203" t="s">
        <v>114</v>
      </c>
      <c r="G4203" t="s">
        <v>192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10</v>
      </c>
      <c r="Q4203">
        <v>12</v>
      </c>
    </row>
    <row r="4204" spans="1:17" x14ac:dyDescent="0.25">
      <c r="A4204" t="s">
        <v>5156</v>
      </c>
      <c r="B4204" t="s">
        <v>222</v>
      </c>
      <c r="C4204" t="s">
        <v>55</v>
      </c>
      <c r="D4204" t="s">
        <v>70</v>
      </c>
      <c r="E4204" t="s">
        <v>82</v>
      </c>
      <c r="F4204" t="s">
        <v>972</v>
      </c>
      <c r="G4204" t="s">
        <v>973</v>
      </c>
      <c r="H4204">
        <v>0</v>
      </c>
      <c r="I4204">
        <v>28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</row>
    <row r="4205" spans="1:17" x14ac:dyDescent="0.25">
      <c r="A4205" t="s">
        <v>5157</v>
      </c>
      <c r="B4205" t="s">
        <v>222</v>
      </c>
      <c r="C4205" t="s">
        <v>53</v>
      </c>
      <c r="D4205" t="s">
        <v>317</v>
      </c>
      <c r="E4205" t="s">
        <v>318</v>
      </c>
      <c r="F4205" t="s">
        <v>318</v>
      </c>
      <c r="G4205" t="s">
        <v>318</v>
      </c>
      <c r="H4205">
        <v>0</v>
      </c>
      <c r="I4205">
        <v>5</v>
      </c>
      <c r="J4205">
        <v>0</v>
      </c>
      <c r="K4205">
        <v>20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</row>
    <row r="4206" spans="1:17" x14ac:dyDescent="0.25">
      <c r="A4206" t="s">
        <v>5158</v>
      </c>
      <c r="B4206" t="s">
        <v>222</v>
      </c>
      <c r="C4206" t="s">
        <v>66</v>
      </c>
      <c r="D4206" t="s">
        <v>242</v>
      </c>
      <c r="E4206" t="s">
        <v>99</v>
      </c>
      <c r="F4206" t="s">
        <v>132</v>
      </c>
      <c r="G4206" t="s">
        <v>243</v>
      </c>
      <c r="H4206">
        <v>0</v>
      </c>
      <c r="I4206">
        <v>0</v>
      </c>
      <c r="J4206">
        <v>48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</row>
    <row r="4207" spans="1:17" x14ac:dyDescent="0.25">
      <c r="A4207" t="s">
        <v>5159</v>
      </c>
      <c r="B4207" t="s">
        <v>222</v>
      </c>
      <c r="C4207" t="s">
        <v>53</v>
      </c>
      <c r="D4207" t="s">
        <v>418</v>
      </c>
      <c r="E4207" t="s">
        <v>467</v>
      </c>
      <c r="F4207" t="s">
        <v>468</v>
      </c>
      <c r="G4207" t="s">
        <v>468</v>
      </c>
      <c r="H4207">
        <v>0</v>
      </c>
      <c r="I4207">
        <v>0</v>
      </c>
      <c r="J4207">
        <v>0</v>
      </c>
      <c r="K4207">
        <v>29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</row>
    <row r="4208" spans="1:17" x14ac:dyDescent="0.25">
      <c r="A4208" t="s">
        <v>5160</v>
      </c>
      <c r="B4208" t="s">
        <v>222</v>
      </c>
      <c r="C4208" t="s">
        <v>262</v>
      </c>
      <c r="D4208" t="s">
        <v>262</v>
      </c>
      <c r="E4208" t="s">
        <v>262</v>
      </c>
      <c r="F4208" t="s">
        <v>262</v>
      </c>
      <c r="G4208" t="s">
        <v>262</v>
      </c>
      <c r="H4208">
        <v>0</v>
      </c>
      <c r="I4208">
        <v>0</v>
      </c>
      <c r="J4208">
        <v>0</v>
      </c>
      <c r="K4208">
        <v>21</v>
      </c>
      <c r="L4208">
        <v>0</v>
      </c>
      <c r="M4208">
        <v>0</v>
      </c>
      <c r="N4208">
        <v>0</v>
      </c>
      <c r="O4208">
        <v>11</v>
      </c>
      <c r="P4208">
        <v>0</v>
      </c>
      <c r="Q4208">
        <v>0</v>
      </c>
    </row>
    <row r="4209" spans="1:17" x14ac:dyDescent="0.25">
      <c r="A4209" t="s">
        <v>5161</v>
      </c>
      <c r="B4209" t="s">
        <v>222</v>
      </c>
      <c r="C4209" t="s">
        <v>60</v>
      </c>
      <c r="D4209" t="s">
        <v>299</v>
      </c>
      <c r="E4209" t="s">
        <v>300</v>
      </c>
      <c r="F4209" t="s">
        <v>122</v>
      </c>
      <c r="G4209" t="s">
        <v>1135</v>
      </c>
      <c r="H4209">
        <v>0</v>
      </c>
      <c r="I4209">
        <v>0</v>
      </c>
      <c r="J4209">
        <v>0</v>
      </c>
      <c r="K4209">
        <v>11</v>
      </c>
      <c r="L4209">
        <v>6</v>
      </c>
      <c r="M4209">
        <v>0</v>
      </c>
      <c r="N4209">
        <v>11</v>
      </c>
      <c r="O4209">
        <v>4</v>
      </c>
      <c r="P4209">
        <v>0</v>
      </c>
      <c r="Q4209">
        <v>0</v>
      </c>
    </row>
    <row r="4210" spans="1:17" x14ac:dyDescent="0.25">
      <c r="A4210" t="s">
        <v>5162</v>
      </c>
      <c r="B4210" t="s">
        <v>222</v>
      </c>
      <c r="C4210" t="s">
        <v>58</v>
      </c>
      <c r="D4210" t="s">
        <v>75</v>
      </c>
      <c r="E4210" t="s">
        <v>96</v>
      </c>
      <c r="F4210" t="s">
        <v>146</v>
      </c>
      <c r="G4210" t="s">
        <v>181</v>
      </c>
      <c r="H4210">
        <v>0</v>
      </c>
      <c r="I4210">
        <v>0</v>
      </c>
      <c r="J4210">
        <v>0</v>
      </c>
      <c r="K4210">
        <v>0</v>
      </c>
      <c r="L4210">
        <v>30</v>
      </c>
      <c r="M4210">
        <v>0</v>
      </c>
      <c r="N4210">
        <v>0</v>
      </c>
      <c r="O4210">
        <v>0</v>
      </c>
      <c r="P4210">
        <v>0</v>
      </c>
      <c r="Q4210">
        <v>0</v>
      </c>
    </row>
    <row r="4211" spans="1:17" x14ac:dyDescent="0.25">
      <c r="A4211" t="s">
        <v>5163</v>
      </c>
      <c r="B4211" t="s">
        <v>222</v>
      </c>
      <c r="C4211" t="s">
        <v>53</v>
      </c>
      <c r="D4211" t="s">
        <v>418</v>
      </c>
      <c r="E4211" t="s">
        <v>467</v>
      </c>
      <c r="F4211" t="s">
        <v>2173</v>
      </c>
      <c r="G4211" t="s">
        <v>2174</v>
      </c>
      <c r="H4211">
        <v>0</v>
      </c>
      <c r="I4211">
        <v>0</v>
      </c>
      <c r="J4211">
        <v>0</v>
      </c>
      <c r="K4211">
        <v>0</v>
      </c>
      <c r="L4211">
        <v>32</v>
      </c>
      <c r="M4211">
        <v>0</v>
      </c>
      <c r="N4211">
        <v>0</v>
      </c>
      <c r="O4211">
        <v>0</v>
      </c>
      <c r="P4211">
        <v>0</v>
      </c>
      <c r="Q4211">
        <v>0</v>
      </c>
    </row>
    <row r="4212" spans="1:17" x14ac:dyDescent="0.25">
      <c r="A4212" t="s">
        <v>5164</v>
      </c>
      <c r="B4212" t="s">
        <v>222</v>
      </c>
      <c r="C4212" t="s">
        <v>53</v>
      </c>
      <c r="D4212" t="s">
        <v>223</v>
      </c>
      <c r="E4212" t="s">
        <v>644</v>
      </c>
      <c r="F4212" t="s">
        <v>645</v>
      </c>
      <c r="G4212" t="s">
        <v>645</v>
      </c>
      <c r="H4212">
        <v>0</v>
      </c>
      <c r="I4212">
        <v>0</v>
      </c>
      <c r="J4212">
        <v>0</v>
      </c>
      <c r="K4212">
        <v>0</v>
      </c>
      <c r="L4212">
        <v>35</v>
      </c>
      <c r="M4212">
        <v>0</v>
      </c>
      <c r="N4212">
        <v>0</v>
      </c>
      <c r="O4212">
        <v>0</v>
      </c>
      <c r="P4212">
        <v>0</v>
      </c>
      <c r="Q4212">
        <v>0</v>
      </c>
    </row>
    <row r="4213" spans="1:17" x14ac:dyDescent="0.25">
      <c r="A4213" t="s">
        <v>5165</v>
      </c>
      <c r="B4213" t="s">
        <v>222</v>
      </c>
      <c r="C4213" t="s">
        <v>55</v>
      </c>
      <c r="D4213" t="s">
        <v>70</v>
      </c>
      <c r="E4213" t="s">
        <v>82</v>
      </c>
      <c r="F4213" t="s">
        <v>972</v>
      </c>
      <c r="G4213" t="s">
        <v>973</v>
      </c>
      <c r="H4213">
        <v>0</v>
      </c>
      <c r="I4213">
        <v>0</v>
      </c>
      <c r="J4213">
        <v>0</v>
      </c>
      <c r="K4213">
        <v>0</v>
      </c>
      <c r="L4213">
        <v>8</v>
      </c>
      <c r="M4213">
        <v>15</v>
      </c>
      <c r="N4213">
        <v>5</v>
      </c>
      <c r="O4213">
        <v>0</v>
      </c>
      <c r="P4213">
        <v>0</v>
      </c>
      <c r="Q4213">
        <v>0</v>
      </c>
    </row>
    <row r="4214" spans="1:17" x14ac:dyDescent="0.25">
      <c r="A4214" t="s">
        <v>5166</v>
      </c>
      <c r="B4214" t="s">
        <v>222</v>
      </c>
      <c r="C4214" t="s">
        <v>55</v>
      </c>
      <c r="D4214" t="s">
        <v>69</v>
      </c>
      <c r="E4214" t="s">
        <v>721</v>
      </c>
      <c r="F4214" t="s">
        <v>721</v>
      </c>
      <c r="G4214" t="s">
        <v>721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27</v>
      </c>
      <c r="N4214">
        <v>0</v>
      </c>
      <c r="O4214">
        <v>0</v>
      </c>
      <c r="P4214">
        <v>0</v>
      </c>
      <c r="Q4214">
        <v>0</v>
      </c>
    </row>
    <row r="4215" spans="1:17" x14ac:dyDescent="0.25">
      <c r="A4215" t="s">
        <v>5167</v>
      </c>
      <c r="B4215" t="s">
        <v>222</v>
      </c>
      <c r="C4215" t="s">
        <v>228</v>
      </c>
      <c r="D4215" t="s">
        <v>381</v>
      </c>
      <c r="E4215" t="s">
        <v>103</v>
      </c>
      <c r="F4215" t="s">
        <v>113</v>
      </c>
      <c r="G4215" t="s">
        <v>1399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25</v>
      </c>
      <c r="N4215">
        <v>0</v>
      </c>
      <c r="O4215">
        <v>0</v>
      </c>
      <c r="P4215">
        <v>0</v>
      </c>
      <c r="Q4215">
        <v>0</v>
      </c>
    </row>
    <row r="4216" spans="1:17" x14ac:dyDescent="0.25">
      <c r="A4216" t="s">
        <v>5168</v>
      </c>
      <c r="B4216" t="s">
        <v>222</v>
      </c>
      <c r="C4216" t="s">
        <v>59</v>
      </c>
      <c r="D4216" t="s">
        <v>353</v>
      </c>
      <c r="E4216" t="s">
        <v>353</v>
      </c>
      <c r="F4216" t="s">
        <v>353</v>
      </c>
      <c r="G4216" t="s">
        <v>353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26</v>
      </c>
      <c r="N4216">
        <v>0</v>
      </c>
      <c r="O4216">
        <v>0</v>
      </c>
      <c r="P4216">
        <v>0</v>
      </c>
      <c r="Q4216">
        <v>0</v>
      </c>
    </row>
    <row r="4217" spans="1:17" x14ac:dyDescent="0.25">
      <c r="A4217" t="s">
        <v>5169</v>
      </c>
      <c r="B4217" t="s">
        <v>222</v>
      </c>
      <c r="C4217" t="s">
        <v>228</v>
      </c>
      <c r="D4217" t="s">
        <v>251</v>
      </c>
      <c r="E4217" t="s">
        <v>279</v>
      </c>
      <c r="F4217" t="s">
        <v>280</v>
      </c>
      <c r="G4217" t="s">
        <v>281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37</v>
      </c>
      <c r="O4217">
        <v>0</v>
      </c>
      <c r="P4217">
        <v>0</v>
      </c>
      <c r="Q4217">
        <v>0</v>
      </c>
    </row>
    <row r="4218" spans="1:17" x14ac:dyDescent="0.25">
      <c r="A4218" t="s">
        <v>5170</v>
      </c>
      <c r="B4218" t="s">
        <v>1064</v>
      </c>
      <c r="C4218" t="s">
        <v>62</v>
      </c>
      <c r="D4218" t="s">
        <v>76</v>
      </c>
      <c r="E4218" t="s">
        <v>91</v>
      </c>
      <c r="F4218" t="s">
        <v>139</v>
      </c>
      <c r="G4218" t="s">
        <v>2500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17</v>
      </c>
      <c r="O4218">
        <v>18</v>
      </c>
      <c r="P4218">
        <v>0</v>
      </c>
      <c r="Q4218">
        <v>0</v>
      </c>
    </row>
    <row r="4219" spans="1:17" x14ac:dyDescent="0.25">
      <c r="A4219" t="s">
        <v>5171</v>
      </c>
      <c r="B4219" t="s">
        <v>222</v>
      </c>
      <c r="C4219" t="s">
        <v>55</v>
      </c>
      <c r="D4219" t="s">
        <v>69</v>
      </c>
      <c r="E4219" t="s">
        <v>373</v>
      </c>
      <c r="F4219" t="s">
        <v>374</v>
      </c>
      <c r="G4219" t="s">
        <v>446</v>
      </c>
      <c r="H4219">
        <v>19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</row>
    <row r="4220" spans="1:17" x14ac:dyDescent="0.25">
      <c r="A4220" t="s">
        <v>5172</v>
      </c>
      <c r="B4220" t="s">
        <v>222</v>
      </c>
      <c r="C4220" t="s">
        <v>228</v>
      </c>
      <c r="D4220" t="s">
        <v>381</v>
      </c>
      <c r="E4220" t="s">
        <v>93</v>
      </c>
      <c r="F4220" t="s">
        <v>117</v>
      </c>
      <c r="G4220" t="s">
        <v>1471</v>
      </c>
      <c r="H4220">
        <v>14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</row>
    <row r="4221" spans="1:17" x14ac:dyDescent="0.25">
      <c r="A4221" t="s">
        <v>5173</v>
      </c>
      <c r="B4221" t="s">
        <v>222</v>
      </c>
      <c r="C4221" t="s">
        <v>66</v>
      </c>
      <c r="D4221" t="s">
        <v>242</v>
      </c>
      <c r="E4221" t="s">
        <v>99</v>
      </c>
      <c r="F4221" t="s">
        <v>132</v>
      </c>
      <c r="G4221" t="s">
        <v>243</v>
      </c>
      <c r="H4221">
        <v>23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</row>
    <row r="4222" spans="1:17" x14ac:dyDescent="0.25">
      <c r="A4222" t="s">
        <v>5174</v>
      </c>
      <c r="B4222" t="s">
        <v>222</v>
      </c>
      <c r="C4222" t="s">
        <v>53</v>
      </c>
      <c r="D4222" t="s">
        <v>223</v>
      </c>
      <c r="E4222" t="s">
        <v>334</v>
      </c>
      <c r="F4222" t="s">
        <v>334</v>
      </c>
      <c r="G4222" t="s">
        <v>334</v>
      </c>
      <c r="H4222">
        <v>6</v>
      </c>
      <c r="I4222">
        <v>0</v>
      </c>
      <c r="J4222">
        <v>30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</row>
    <row r="4223" spans="1:17" x14ac:dyDescent="0.25">
      <c r="A4223" t="s">
        <v>5175</v>
      </c>
      <c r="B4223" t="s">
        <v>222</v>
      </c>
      <c r="C4223" t="s">
        <v>405</v>
      </c>
      <c r="D4223" t="s">
        <v>664</v>
      </c>
      <c r="E4223" t="s">
        <v>665</v>
      </c>
      <c r="F4223" t="s">
        <v>112</v>
      </c>
      <c r="G4223" t="s">
        <v>176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14</v>
      </c>
    </row>
    <row r="4224" spans="1:17" x14ac:dyDescent="0.25">
      <c r="A4224" t="s">
        <v>5176</v>
      </c>
      <c r="B4224" t="s">
        <v>222</v>
      </c>
      <c r="C4224" t="s">
        <v>55</v>
      </c>
      <c r="D4224" t="s">
        <v>69</v>
      </c>
      <c r="E4224" t="s">
        <v>86</v>
      </c>
      <c r="F4224" t="s">
        <v>114</v>
      </c>
      <c r="G4224" t="s">
        <v>192</v>
      </c>
      <c r="H4224">
        <v>0</v>
      </c>
      <c r="I4224">
        <v>0</v>
      </c>
      <c r="J4224">
        <v>0</v>
      </c>
      <c r="K4224">
        <v>24</v>
      </c>
      <c r="L4224">
        <v>35</v>
      </c>
      <c r="M4224">
        <v>96</v>
      </c>
      <c r="N4224">
        <v>164</v>
      </c>
      <c r="O4224">
        <v>313</v>
      </c>
      <c r="P4224">
        <v>94</v>
      </c>
      <c r="Q4224">
        <v>51</v>
      </c>
    </row>
    <row r="4225" spans="1:17" x14ac:dyDescent="0.25">
      <c r="A4225" t="s">
        <v>5177</v>
      </c>
      <c r="B4225" t="s">
        <v>222</v>
      </c>
      <c r="C4225" t="s">
        <v>58</v>
      </c>
      <c r="D4225" t="s">
        <v>75</v>
      </c>
      <c r="E4225" t="s">
        <v>96</v>
      </c>
      <c r="F4225" t="s">
        <v>146</v>
      </c>
      <c r="G4225" t="s">
        <v>181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15</v>
      </c>
    </row>
    <row r="4226" spans="1:17" x14ac:dyDescent="0.25">
      <c r="A4226" t="s">
        <v>5178</v>
      </c>
      <c r="B4226" t="s">
        <v>222</v>
      </c>
      <c r="C4226" t="s">
        <v>58</v>
      </c>
      <c r="D4226" t="s">
        <v>355</v>
      </c>
      <c r="E4226" t="s">
        <v>107</v>
      </c>
      <c r="F4226" t="s">
        <v>116</v>
      </c>
      <c r="G4226" t="s">
        <v>167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16</v>
      </c>
    </row>
    <row r="4227" spans="1:17" x14ac:dyDescent="0.25">
      <c r="A4227" t="s">
        <v>5179</v>
      </c>
      <c r="B4227" t="s">
        <v>222</v>
      </c>
      <c r="C4227" t="s">
        <v>405</v>
      </c>
      <c r="D4227" t="s">
        <v>664</v>
      </c>
      <c r="E4227" t="s">
        <v>665</v>
      </c>
      <c r="F4227" t="s">
        <v>707</v>
      </c>
      <c r="G4227" t="s">
        <v>3324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3</v>
      </c>
      <c r="P4227">
        <v>0</v>
      </c>
      <c r="Q4227">
        <v>15</v>
      </c>
    </row>
    <row r="4228" spans="1:17" x14ac:dyDescent="0.25">
      <c r="A4228" t="s">
        <v>5180</v>
      </c>
      <c r="B4228" t="s">
        <v>222</v>
      </c>
      <c r="C4228" t="s">
        <v>272</v>
      </c>
      <c r="D4228" t="s">
        <v>73</v>
      </c>
      <c r="E4228" t="s">
        <v>367</v>
      </c>
      <c r="F4228" t="s">
        <v>368</v>
      </c>
      <c r="G4228" t="s">
        <v>193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19</v>
      </c>
      <c r="Q4228">
        <v>0</v>
      </c>
    </row>
    <row r="4229" spans="1:17" x14ac:dyDescent="0.25">
      <c r="A4229" t="s">
        <v>5181</v>
      </c>
      <c r="B4229" t="s">
        <v>222</v>
      </c>
      <c r="C4229" t="s">
        <v>256</v>
      </c>
      <c r="D4229" t="s">
        <v>549</v>
      </c>
      <c r="E4229" t="s">
        <v>550</v>
      </c>
      <c r="F4229" t="s">
        <v>550</v>
      </c>
      <c r="G4229" t="s">
        <v>550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5</v>
      </c>
      <c r="Q4229">
        <v>0</v>
      </c>
    </row>
    <row r="4230" spans="1:17" x14ac:dyDescent="0.25">
      <c r="A4230" t="s">
        <v>5182</v>
      </c>
      <c r="B4230" t="s">
        <v>222</v>
      </c>
      <c r="C4230" t="s">
        <v>60</v>
      </c>
      <c r="D4230" t="s">
        <v>299</v>
      </c>
      <c r="E4230" t="s">
        <v>554</v>
      </c>
      <c r="F4230" t="s">
        <v>1129</v>
      </c>
      <c r="G4230" t="s">
        <v>1129</v>
      </c>
      <c r="H4230">
        <v>0</v>
      </c>
      <c r="I4230">
        <v>0</v>
      </c>
      <c r="J4230">
        <v>0</v>
      </c>
      <c r="K4230">
        <v>0</v>
      </c>
      <c r="L4230">
        <v>2</v>
      </c>
      <c r="M4230">
        <v>4</v>
      </c>
      <c r="N4230">
        <v>0</v>
      </c>
      <c r="O4230">
        <v>0</v>
      </c>
      <c r="P4230">
        <v>5</v>
      </c>
      <c r="Q4230">
        <v>0</v>
      </c>
    </row>
    <row r="4231" spans="1:17" x14ac:dyDescent="0.25">
      <c r="A4231" t="s">
        <v>5183</v>
      </c>
      <c r="B4231" t="s">
        <v>222</v>
      </c>
      <c r="C4231" t="s">
        <v>63</v>
      </c>
      <c r="D4231" t="s">
        <v>510</v>
      </c>
      <c r="E4231" t="s">
        <v>511</v>
      </c>
      <c r="F4231" t="s">
        <v>512</v>
      </c>
      <c r="G4231" t="s">
        <v>513</v>
      </c>
      <c r="H4231">
        <v>0</v>
      </c>
      <c r="I4231">
        <v>0</v>
      </c>
      <c r="J4231">
        <v>0</v>
      </c>
      <c r="K4231">
        <v>0</v>
      </c>
      <c r="L4231">
        <v>3</v>
      </c>
      <c r="M4231">
        <v>0</v>
      </c>
      <c r="N4231">
        <v>6</v>
      </c>
      <c r="O4231">
        <v>8</v>
      </c>
      <c r="P4231">
        <v>4</v>
      </c>
      <c r="Q4231">
        <v>0</v>
      </c>
    </row>
    <row r="4232" spans="1:17" x14ac:dyDescent="0.25">
      <c r="A4232" t="s">
        <v>5184</v>
      </c>
      <c r="B4232" t="s">
        <v>222</v>
      </c>
      <c r="C4232" t="s">
        <v>53</v>
      </c>
      <c r="D4232" t="s">
        <v>223</v>
      </c>
      <c r="E4232" t="s">
        <v>816</v>
      </c>
      <c r="F4232" t="s">
        <v>817</v>
      </c>
      <c r="G4232" t="s">
        <v>824</v>
      </c>
      <c r="H4232">
        <v>0</v>
      </c>
      <c r="I4232">
        <v>33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</row>
    <row r="4233" spans="1:17" x14ac:dyDescent="0.25">
      <c r="A4233" t="s">
        <v>5185</v>
      </c>
      <c r="B4233" t="s">
        <v>222</v>
      </c>
      <c r="C4233" t="s">
        <v>53</v>
      </c>
      <c r="D4233" t="s">
        <v>418</v>
      </c>
      <c r="E4233" t="s">
        <v>419</v>
      </c>
      <c r="F4233" t="s">
        <v>475</v>
      </c>
      <c r="G4233" t="s">
        <v>851</v>
      </c>
      <c r="H4233">
        <v>0</v>
      </c>
      <c r="I4233">
        <v>16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</row>
    <row r="4234" spans="1:17" x14ac:dyDescent="0.25">
      <c r="A4234" t="s">
        <v>5186</v>
      </c>
      <c r="B4234" t="s">
        <v>222</v>
      </c>
      <c r="C4234" t="s">
        <v>228</v>
      </c>
      <c r="D4234" t="s">
        <v>284</v>
      </c>
      <c r="E4234" t="s">
        <v>285</v>
      </c>
      <c r="F4234" t="s">
        <v>285</v>
      </c>
      <c r="G4234" t="s">
        <v>285</v>
      </c>
      <c r="H4234">
        <v>0</v>
      </c>
      <c r="I4234">
        <v>10</v>
      </c>
      <c r="J4234">
        <v>0</v>
      </c>
      <c r="K4234">
        <v>10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</row>
    <row r="4235" spans="1:17" x14ac:dyDescent="0.25">
      <c r="A4235" t="s">
        <v>5187</v>
      </c>
      <c r="B4235" t="s">
        <v>222</v>
      </c>
      <c r="C4235" t="s">
        <v>228</v>
      </c>
      <c r="D4235" t="s">
        <v>251</v>
      </c>
      <c r="E4235" t="s">
        <v>279</v>
      </c>
      <c r="F4235" t="s">
        <v>595</v>
      </c>
      <c r="G4235" t="s">
        <v>596</v>
      </c>
      <c r="H4235">
        <v>0</v>
      </c>
      <c r="I4235">
        <v>0</v>
      </c>
      <c r="J4235">
        <v>47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</row>
    <row r="4236" spans="1:17" x14ac:dyDescent="0.25">
      <c r="A4236" t="s">
        <v>5188</v>
      </c>
      <c r="B4236" t="s">
        <v>222</v>
      </c>
      <c r="C4236" t="s">
        <v>53</v>
      </c>
      <c r="D4236" t="s">
        <v>72</v>
      </c>
      <c r="E4236" t="s">
        <v>80</v>
      </c>
      <c r="F4236" t="s">
        <v>147</v>
      </c>
      <c r="G4236" t="s">
        <v>159</v>
      </c>
      <c r="H4236">
        <v>0</v>
      </c>
      <c r="I4236">
        <v>0</v>
      </c>
      <c r="J4236">
        <v>0</v>
      </c>
      <c r="K4236">
        <v>27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</row>
    <row r="4237" spans="1:17" x14ac:dyDescent="0.25">
      <c r="A4237" t="s">
        <v>5189</v>
      </c>
      <c r="B4237" t="s">
        <v>222</v>
      </c>
      <c r="C4237" t="s">
        <v>272</v>
      </c>
      <c r="D4237" t="s">
        <v>73</v>
      </c>
      <c r="E4237" t="s">
        <v>367</v>
      </c>
      <c r="F4237" t="s">
        <v>368</v>
      </c>
      <c r="G4237" t="s">
        <v>369</v>
      </c>
      <c r="H4237">
        <v>0</v>
      </c>
      <c r="I4237">
        <v>0</v>
      </c>
      <c r="J4237">
        <v>0</v>
      </c>
      <c r="K4237">
        <v>21</v>
      </c>
      <c r="L4237">
        <v>0</v>
      </c>
      <c r="M4237">
        <v>0</v>
      </c>
      <c r="N4237">
        <v>0</v>
      </c>
      <c r="O4237">
        <v>13</v>
      </c>
      <c r="P4237">
        <v>0</v>
      </c>
      <c r="Q4237">
        <v>0</v>
      </c>
    </row>
    <row r="4238" spans="1:17" x14ac:dyDescent="0.25">
      <c r="A4238" t="s">
        <v>5190</v>
      </c>
      <c r="B4238" t="s">
        <v>222</v>
      </c>
      <c r="C4238" t="s">
        <v>228</v>
      </c>
      <c r="D4238" t="s">
        <v>229</v>
      </c>
      <c r="E4238" t="s">
        <v>230</v>
      </c>
      <c r="F4238" t="s">
        <v>230</v>
      </c>
      <c r="G4238" t="s">
        <v>230</v>
      </c>
      <c r="H4238">
        <v>0</v>
      </c>
      <c r="I4238">
        <v>0</v>
      </c>
      <c r="J4238">
        <v>0</v>
      </c>
      <c r="K4238">
        <v>11</v>
      </c>
      <c r="L4238">
        <v>6</v>
      </c>
      <c r="M4238">
        <v>0</v>
      </c>
      <c r="N4238">
        <v>6</v>
      </c>
      <c r="O4238">
        <v>7</v>
      </c>
      <c r="P4238">
        <v>0</v>
      </c>
      <c r="Q4238">
        <v>0</v>
      </c>
    </row>
    <row r="4239" spans="1:17" x14ac:dyDescent="0.25">
      <c r="A4239" t="s">
        <v>5191</v>
      </c>
      <c r="B4239" t="s">
        <v>222</v>
      </c>
      <c r="C4239" t="s">
        <v>228</v>
      </c>
      <c r="D4239" t="s">
        <v>251</v>
      </c>
      <c r="E4239" t="s">
        <v>279</v>
      </c>
      <c r="F4239" t="s">
        <v>280</v>
      </c>
      <c r="G4239" t="s">
        <v>281</v>
      </c>
      <c r="H4239">
        <v>0</v>
      </c>
      <c r="I4239">
        <v>0</v>
      </c>
      <c r="J4239">
        <v>0</v>
      </c>
      <c r="K4239">
        <v>0</v>
      </c>
      <c r="L4239">
        <v>32</v>
      </c>
      <c r="M4239">
        <v>0</v>
      </c>
      <c r="N4239">
        <v>0</v>
      </c>
      <c r="O4239">
        <v>0</v>
      </c>
      <c r="P4239">
        <v>0</v>
      </c>
      <c r="Q4239">
        <v>0</v>
      </c>
    </row>
    <row r="4240" spans="1:17" x14ac:dyDescent="0.25">
      <c r="A4240" t="s">
        <v>5192</v>
      </c>
      <c r="B4240" t="s">
        <v>222</v>
      </c>
      <c r="C4240" t="s">
        <v>228</v>
      </c>
      <c r="D4240" t="s">
        <v>324</v>
      </c>
      <c r="E4240" t="s">
        <v>324</v>
      </c>
      <c r="F4240" t="s">
        <v>324</v>
      </c>
      <c r="G4240" t="s">
        <v>324</v>
      </c>
      <c r="H4240">
        <v>0</v>
      </c>
      <c r="I4240">
        <v>0</v>
      </c>
      <c r="J4240">
        <v>0</v>
      </c>
      <c r="K4240">
        <v>0</v>
      </c>
      <c r="L4240">
        <v>15</v>
      </c>
      <c r="M4240">
        <v>5</v>
      </c>
      <c r="N4240">
        <v>0</v>
      </c>
      <c r="O4240">
        <v>2</v>
      </c>
      <c r="P4240">
        <v>0</v>
      </c>
      <c r="Q4240">
        <v>0</v>
      </c>
    </row>
    <row r="4241" spans="1:17" x14ac:dyDescent="0.25">
      <c r="A4241" t="s">
        <v>5193</v>
      </c>
      <c r="B4241" t="s">
        <v>222</v>
      </c>
      <c r="C4241" t="s">
        <v>55</v>
      </c>
      <c r="D4241" t="s">
        <v>69</v>
      </c>
      <c r="E4241" t="s">
        <v>87</v>
      </c>
      <c r="F4241" t="s">
        <v>377</v>
      </c>
      <c r="G4241" t="s">
        <v>377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34</v>
      </c>
      <c r="N4241">
        <v>0</v>
      </c>
      <c r="O4241">
        <v>0</v>
      </c>
      <c r="P4241">
        <v>0</v>
      </c>
      <c r="Q4241">
        <v>0</v>
      </c>
    </row>
    <row r="4242" spans="1:17" x14ac:dyDescent="0.25">
      <c r="A4242" t="s">
        <v>5194</v>
      </c>
      <c r="B4242" t="s">
        <v>222</v>
      </c>
      <c r="C4242" t="s">
        <v>53</v>
      </c>
      <c r="D4242" t="s">
        <v>418</v>
      </c>
      <c r="E4242" t="s">
        <v>467</v>
      </c>
      <c r="F4242" t="s">
        <v>468</v>
      </c>
      <c r="G4242" t="s">
        <v>468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23</v>
      </c>
      <c r="N4242">
        <v>0</v>
      </c>
      <c r="O4242">
        <v>0</v>
      </c>
      <c r="P4242">
        <v>0</v>
      </c>
      <c r="Q4242">
        <v>0</v>
      </c>
    </row>
    <row r="4243" spans="1:17" x14ac:dyDescent="0.25">
      <c r="A4243" t="s">
        <v>5195</v>
      </c>
      <c r="B4243" t="s">
        <v>222</v>
      </c>
      <c r="C4243" t="s">
        <v>53</v>
      </c>
      <c r="D4243" t="s">
        <v>418</v>
      </c>
      <c r="E4243" t="s">
        <v>467</v>
      </c>
      <c r="F4243" t="s">
        <v>468</v>
      </c>
      <c r="G4243" t="s">
        <v>468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8</v>
      </c>
      <c r="N4243">
        <v>0</v>
      </c>
      <c r="O4243">
        <v>9</v>
      </c>
      <c r="P4243">
        <v>0</v>
      </c>
      <c r="Q4243">
        <v>0</v>
      </c>
    </row>
    <row r="4244" spans="1:17" x14ac:dyDescent="0.25">
      <c r="A4244" t="s">
        <v>5196</v>
      </c>
      <c r="B4244" t="s">
        <v>222</v>
      </c>
      <c r="C4244" t="s">
        <v>228</v>
      </c>
      <c r="D4244" t="s">
        <v>251</v>
      </c>
      <c r="E4244" t="s">
        <v>537</v>
      </c>
      <c r="F4244" t="s">
        <v>2953</v>
      </c>
      <c r="G4244" t="s">
        <v>204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93</v>
      </c>
      <c r="Q4244">
        <v>412</v>
      </c>
    </row>
    <row r="4245" spans="1:17" x14ac:dyDescent="0.25">
      <c r="A4245" t="s">
        <v>5197</v>
      </c>
      <c r="B4245" t="s">
        <v>222</v>
      </c>
      <c r="C4245" t="s">
        <v>55</v>
      </c>
      <c r="D4245" t="s">
        <v>69</v>
      </c>
      <c r="E4245" t="s">
        <v>373</v>
      </c>
      <c r="F4245" t="s">
        <v>374</v>
      </c>
      <c r="G4245" t="s">
        <v>162</v>
      </c>
      <c r="H4245">
        <v>21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</row>
    <row r="4246" spans="1:17" x14ac:dyDescent="0.25">
      <c r="A4246" t="s">
        <v>5198</v>
      </c>
      <c r="B4246" t="s">
        <v>222</v>
      </c>
      <c r="C4246" t="s">
        <v>53</v>
      </c>
      <c r="D4246" t="s">
        <v>223</v>
      </c>
      <c r="E4246" t="s">
        <v>644</v>
      </c>
      <c r="F4246" t="s">
        <v>645</v>
      </c>
      <c r="G4246" t="s">
        <v>645</v>
      </c>
      <c r="H4246">
        <v>17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</row>
    <row r="4247" spans="1:17" x14ac:dyDescent="0.25">
      <c r="A4247" t="s">
        <v>5199</v>
      </c>
      <c r="B4247" t="s">
        <v>222</v>
      </c>
      <c r="C4247" t="s">
        <v>228</v>
      </c>
      <c r="D4247" t="s">
        <v>251</v>
      </c>
      <c r="E4247" t="s">
        <v>279</v>
      </c>
      <c r="F4247" t="s">
        <v>595</v>
      </c>
      <c r="G4247" t="s">
        <v>596</v>
      </c>
      <c r="H4247">
        <v>21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</row>
    <row r="4248" spans="1:17" x14ac:dyDescent="0.25">
      <c r="A4248" t="s">
        <v>5200</v>
      </c>
      <c r="B4248" t="s">
        <v>222</v>
      </c>
      <c r="C4248" t="s">
        <v>66</v>
      </c>
      <c r="D4248" t="s">
        <v>242</v>
      </c>
      <c r="E4248" t="s">
        <v>99</v>
      </c>
      <c r="F4248" t="s">
        <v>132</v>
      </c>
      <c r="G4248" t="s">
        <v>243</v>
      </c>
      <c r="H4248">
        <v>24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</row>
    <row r="4249" spans="1:17" x14ac:dyDescent="0.25">
      <c r="A4249" t="s">
        <v>5201</v>
      </c>
      <c r="B4249" t="s">
        <v>222</v>
      </c>
      <c r="C4249" t="s">
        <v>55</v>
      </c>
      <c r="D4249" t="s">
        <v>69</v>
      </c>
      <c r="E4249" t="s">
        <v>373</v>
      </c>
      <c r="F4249" t="s">
        <v>374</v>
      </c>
      <c r="G4249" t="s">
        <v>446</v>
      </c>
      <c r="H4249">
        <v>30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</row>
    <row r="4250" spans="1:17" x14ac:dyDescent="0.25">
      <c r="A4250" t="s">
        <v>5202</v>
      </c>
      <c r="B4250" t="s">
        <v>222</v>
      </c>
      <c r="C4250" t="s">
        <v>53</v>
      </c>
      <c r="D4250" t="s">
        <v>223</v>
      </c>
      <c r="E4250" t="s">
        <v>602</v>
      </c>
      <c r="F4250" t="s">
        <v>128</v>
      </c>
      <c r="G4250" t="s">
        <v>763</v>
      </c>
      <c r="H4250">
        <v>22</v>
      </c>
      <c r="I4250">
        <v>0</v>
      </c>
      <c r="J4250">
        <v>6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</row>
    <row r="4251" spans="1:17" x14ac:dyDescent="0.25">
      <c r="A4251" t="s">
        <v>5203</v>
      </c>
      <c r="B4251" t="s">
        <v>222</v>
      </c>
      <c r="C4251" t="s">
        <v>288</v>
      </c>
      <c r="D4251" t="s">
        <v>321</v>
      </c>
      <c r="E4251" t="s">
        <v>326</v>
      </c>
      <c r="F4251" t="s">
        <v>327</v>
      </c>
      <c r="G4251" t="s">
        <v>562</v>
      </c>
      <c r="H4251">
        <v>5</v>
      </c>
      <c r="I4251">
        <v>8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</row>
    <row r="4252" spans="1:17" x14ac:dyDescent="0.25">
      <c r="A4252" t="s">
        <v>5204</v>
      </c>
      <c r="B4252" t="s">
        <v>222</v>
      </c>
      <c r="C4252" t="s">
        <v>228</v>
      </c>
      <c r="D4252" t="s">
        <v>251</v>
      </c>
      <c r="E4252" t="s">
        <v>279</v>
      </c>
      <c r="F4252" t="s">
        <v>280</v>
      </c>
      <c r="G4252" t="s">
        <v>281</v>
      </c>
      <c r="H4252">
        <v>7</v>
      </c>
      <c r="I4252">
        <v>21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</row>
    <row r="4253" spans="1:17" x14ac:dyDescent="0.25">
      <c r="A4253" t="s">
        <v>5205</v>
      </c>
      <c r="B4253" t="s">
        <v>222</v>
      </c>
      <c r="C4253" t="s">
        <v>56</v>
      </c>
      <c r="D4253" t="s">
        <v>379</v>
      </c>
      <c r="E4253" t="s">
        <v>105</v>
      </c>
      <c r="F4253" t="s">
        <v>109</v>
      </c>
      <c r="G4253" t="s">
        <v>172</v>
      </c>
      <c r="H4253">
        <v>3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</row>
    <row r="4254" spans="1:17" x14ac:dyDescent="0.25">
      <c r="A4254" t="s">
        <v>5206</v>
      </c>
      <c r="B4254" t="s">
        <v>222</v>
      </c>
      <c r="C4254" t="s">
        <v>55</v>
      </c>
      <c r="D4254" t="s">
        <v>69</v>
      </c>
      <c r="E4254" t="s">
        <v>86</v>
      </c>
      <c r="F4254" t="s">
        <v>114</v>
      </c>
      <c r="G4254" t="s">
        <v>192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1</v>
      </c>
    </row>
    <row r="4255" spans="1:17" x14ac:dyDescent="0.25">
      <c r="A4255" t="s">
        <v>5207</v>
      </c>
      <c r="B4255" t="s">
        <v>222</v>
      </c>
      <c r="C4255" t="s">
        <v>53</v>
      </c>
      <c r="D4255" t="s">
        <v>223</v>
      </c>
      <c r="E4255" t="s">
        <v>644</v>
      </c>
      <c r="F4255" t="s">
        <v>645</v>
      </c>
      <c r="G4255" t="s">
        <v>645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13</v>
      </c>
    </row>
    <row r="4256" spans="1:17" x14ac:dyDescent="0.25">
      <c r="A4256" t="s">
        <v>5208</v>
      </c>
      <c r="B4256" t="s">
        <v>222</v>
      </c>
      <c r="C4256" t="s">
        <v>53</v>
      </c>
      <c r="D4256" t="s">
        <v>418</v>
      </c>
      <c r="E4256" t="s">
        <v>419</v>
      </c>
      <c r="F4256" t="s">
        <v>420</v>
      </c>
      <c r="G4256" t="s">
        <v>421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20</v>
      </c>
    </row>
    <row r="4257" spans="1:17" x14ac:dyDescent="0.25">
      <c r="A4257" t="s">
        <v>5209</v>
      </c>
      <c r="B4257" t="s">
        <v>222</v>
      </c>
      <c r="C4257" t="s">
        <v>228</v>
      </c>
      <c r="D4257" t="s">
        <v>349</v>
      </c>
      <c r="E4257" t="s">
        <v>519</v>
      </c>
      <c r="F4257" t="s">
        <v>520</v>
      </c>
      <c r="G4257" t="s">
        <v>520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2</v>
      </c>
      <c r="O4257">
        <v>9</v>
      </c>
      <c r="P4257">
        <v>0</v>
      </c>
      <c r="Q4257">
        <v>10</v>
      </c>
    </row>
    <row r="4258" spans="1:17" x14ac:dyDescent="0.25">
      <c r="A4258" t="s">
        <v>5210</v>
      </c>
      <c r="B4258" t="s">
        <v>222</v>
      </c>
      <c r="C4258" t="s">
        <v>53</v>
      </c>
      <c r="D4258" t="s">
        <v>223</v>
      </c>
      <c r="E4258" t="s">
        <v>816</v>
      </c>
      <c r="F4258" t="s">
        <v>817</v>
      </c>
      <c r="G4258" t="s">
        <v>818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13</v>
      </c>
      <c r="Q4258">
        <v>0</v>
      </c>
    </row>
    <row r="4259" spans="1:17" x14ac:dyDescent="0.25">
      <c r="A4259" t="s">
        <v>5211</v>
      </c>
      <c r="B4259" t="s">
        <v>222</v>
      </c>
      <c r="C4259" t="s">
        <v>55</v>
      </c>
      <c r="D4259" t="s">
        <v>70</v>
      </c>
      <c r="E4259" t="s">
        <v>82</v>
      </c>
      <c r="F4259" t="s">
        <v>120</v>
      </c>
      <c r="G4259" t="s">
        <v>1979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12</v>
      </c>
      <c r="Q4259">
        <v>0</v>
      </c>
    </row>
    <row r="4260" spans="1:17" x14ac:dyDescent="0.25">
      <c r="A4260" t="s">
        <v>5212</v>
      </c>
      <c r="B4260" t="s">
        <v>222</v>
      </c>
      <c r="C4260" t="s">
        <v>228</v>
      </c>
      <c r="D4260" t="s">
        <v>251</v>
      </c>
      <c r="E4260" t="s">
        <v>279</v>
      </c>
      <c r="F4260" t="s">
        <v>280</v>
      </c>
      <c r="G4260" t="s">
        <v>281</v>
      </c>
      <c r="H4260">
        <v>0</v>
      </c>
      <c r="I4260">
        <v>30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</row>
    <row r="4261" spans="1:17" x14ac:dyDescent="0.25">
      <c r="A4261" t="s">
        <v>5213</v>
      </c>
      <c r="B4261" t="s">
        <v>222</v>
      </c>
      <c r="C4261" t="s">
        <v>228</v>
      </c>
      <c r="D4261" t="s">
        <v>284</v>
      </c>
      <c r="E4261" t="s">
        <v>285</v>
      </c>
      <c r="F4261" t="s">
        <v>285</v>
      </c>
      <c r="G4261" t="s">
        <v>285</v>
      </c>
      <c r="H4261">
        <v>0</v>
      </c>
      <c r="I4261">
        <v>32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</row>
    <row r="4262" spans="1:17" x14ac:dyDescent="0.25">
      <c r="A4262" t="s">
        <v>5214</v>
      </c>
      <c r="B4262" t="s">
        <v>222</v>
      </c>
      <c r="C4262" t="s">
        <v>228</v>
      </c>
      <c r="D4262" t="s">
        <v>654</v>
      </c>
      <c r="E4262" t="s">
        <v>655</v>
      </c>
      <c r="F4262" t="s">
        <v>655</v>
      </c>
      <c r="G4262" t="s">
        <v>655</v>
      </c>
      <c r="H4262">
        <v>0</v>
      </c>
      <c r="I4262">
        <v>9</v>
      </c>
      <c r="J4262">
        <v>0</v>
      </c>
      <c r="K4262">
        <v>0</v>
      </c>
      <c r="L4262">
        <v>0</v>
      </c>
      <c r="M4262">
        <v>0</v>
      </c>
      <c r="N4262">
        <v>6</v>
      </c>
      <c r="O4262">
        <v>0</v>
      </c>
      <c r="P4262">
        <v>0</v>
      </c>
      <c r="Q4262">
        <v>0</v>
      </c>
    </row>
    <row r="4263" spans="1:17" x14ac:dyDescent="0.25">
      <c r="A4263" t="s">
        <v>5215</v>
      </c>
      <c r="B4263" t="s">
        <v>222</v>
      </c>
      <c r="C4263" t="s">
        <v>66</v>
      </c>
      <c r="D4263" t="s">
        <v>242</v>
      </c>
      <c r="E4263" t="s">
        <v>99</v>
      </c>
      <c r="F4263" t="s">
        <v>132</v>
      </c>
      <c r="G4263" t="s">
        <v>243</v>
      </c>
      <c r="H4263">
        <v>0</v>
      </c>
      <c r="I4263">
        <v>20</v>
      </c>
      <c r="J4263">
        <v>0</v>
      </c>
      <c r="K4263">
        <v>6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</row>
    <row r="4264" spans="1:17" x14ac:dyDescent="0.25">
      <c r="A4264" t="s">
        <v>5216</v>
      </c>
      <c r="B4264" t="s">
        <v>222</v>
      </c>
      <c r="C4264" t="s">
        <v>228</v>
      </c>
      <c r="D4264" t="s">
        <v>654</v>
      </c>
      <c r="E4264" t="s">
        <v>655</v>
      </c>
      <c r="F4264" t="s">
        <v>655</v>
      </c>
      <c r="G4264" t="s">
        <v>655</v>
      </c>
      <c r="H4264">
        <v>0</v>
      </c>
      <c r="I4264">
        <v>13</v>
      </c>
      <c r="J4264">
        <v>0</v>
      </c>
      <c r="K4264">
        <v>9</v>
      </c>
      <c r="L4264">
        <v>0</v>
      </c>
      <c r="M4264">
        <v>0</v>
      </c>
      <c r="N4264">
        <v>0</v>
      </c>
      <c r="O4264">
        <v>4</v>
      </c>
      <c r="P4264">
        <v>0</v>
      </c>
      <c r="Q4264">
        <v>0</v>
      </c>
    </row>
    <row r="4265" spans="1:17" x14ac:dyDescent="0.25">
      <c r="A4265" t="s">
        <v>5217</v>
      </c>
      <c r="B4265" t="s">
        <v>222</v>
      </c>
      <c r="C4265" t="s">
        <v>53</v>
      </c>
      <c r="D4265" t="s">
        <v>418</v>
      </c>
      <c r="E4265" t="s">
        <v>467</v>
      </c>
      <c r="F4265" t="s">
        <v>468</v>
      </c>
      <c r="G4265" t="s">
        <v>468</v>
      </c>
      <c r="H4265">
        <v>0</v>
      </c>
      <c r="I4265">
        <v>6</v>
      </c>
      <c r="J4265">
        <v>0</v>
      </c>
      <c r="K4265">
        <v>0</v>
      </c>
      <c r="L4265">
        <v>19</v>
      </c>
      <c r="M4265">
        <v>0</v>
      </c>
      <c r="N4265">
        <v>0</v>
      </c>
      <c r="O4265">
        <v>0</v>
      </c>
      <c r="P4265">
        <v>0</v>
      </c>
      <c r="Q4265">
        <v>0</v>
      </c>
    </row>
    <row r="4266" spans="1:17" x14ac:dyDescent="0.25">
      <c r="A4266" t="s">
        <v>5218</v>
      </c>
      <c r="B4266" t="s">
        <v>222</v>
      </c>
      <c r="C4266" t="s">
        <v>228</v>
      </c>
      <c r="D4266" t="s">
        <v>324</v>
      </c>
      <c r="E4266" t="s">
        <v>324</v>
      </c>
      <c r="F4266" t="s">
        <v>324</v>
      </c>
      <c r="G4266" t="s">
        <v>324</v>
      </c>
      <c r="H4266">
        <v>0</v>
      </c>
      <c r="I4266">
        <v>9</v>
      </c>
      <c r="J4266">
        <v>0</v>
      </c>
      <c r="K4266">
        <v>16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</row>
    <row r="4267" spans="1:17" x14ac:dyDescent="0.25">
      <c r="A4267" t="s">
        <v>5219</v>
      </c>
      <c r="B4267" t="s">
        <v>222</v>
      </c>
      <c r="C4267" t="s">
        <v>66</v>
      </c>
      <c r="D4267" t="s">
        <v>242</v>
      </c>
      <c r="E4267" t="s">
        <v>99</v>
      </c>
      <c r="F4267" t="s">
        <v>132</v>
      </c>
      <c r="G4267" t="s">
        <v>1201</v>
      </c>
      <c r="H4267">
        <v>0</v>
      </c>
      <c r="I4267">
        <v>0</v>
      </c>
      <c r="J4267">
        <v>48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</row>
    <row r="4268" spans="1:17" x14ac:dyDescent="0.25">
      <c r="A4268" t="s">
        <v>5220</v>
      </c>
      <c r="B4268" t="s">
        <v>222</v>
      </c>
      <c r="C4268" t="s">
        <v>53</v>
      </c>
      <c r="D4268" t="s">
        <v>223</v>
      </c>
      <c r="E4268" t="s">
        <v>334</v>
      </c>
      <c r="F4268" t="s">
        <v>334</v>
      </c>
      <c r="G4268" t="s">
        <v>334</v>
      </c>
      <c r="H4268">
        <v>0</v>
      </c>
      <c r="I4268">
        <v>0</v>
      </c>
      <c r="J4268">
        <v>53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</row>
    <row r="4269" spans="1:17" x14ac:dyDescent="0.25">
      <c r="A4269" t="s">
        <v>5221</v>
      </c>
      <c r="B4269" t="s">
        <v>222</v>
      </c>
      <c r="C4269" t="s">
        <v>256</v>
      </c>
      <c r="D4269" t="s">
        <v>257</v>
      </c>
      <c r="E4269" t="s">
        <v>258</v>
      </c>
      <c r="F4269" t="s">
        <v>908</v>
      </c>
      <c r="G4269" t="s">
        <v>908</v>
      </c>
      <c r="H4269">
        <v>0</v>
      </c>
      <c r="I4269">
        <v>0</v>
      </c>
      <c r="J4269">
        <v>0</v>
      </c>
      <c r="K4269">
        <v>17</v>
      </c>
      <c r="L4269">
        <v>0</v>
      </c>
      <c r="M4269">
        <v>0</v>
      </c>
      <c r="N4269">
        <v>0</v>
      </c>
      <c r="O4269">
        <v>5</v>
      </c>
      <c r="P4269">
        <v>0</v>
      </c>
      <c r="Q4269">
        <v>0</v>
      </c>
    </row>
    <row r="4270" spans="1:17" x14ac:dyDescent="0.25">
      <c r="A4270" t="s">
        <v>5222</v>
      </c>
      <c r="B4270" t="s">
        <v>222</v>
      </c>
      <c r="C4270" t="s">
        <v>53</v>
      </c>
      <c r="D4270" t="s">
        <v>223</v>
      </c>
      <c r="E4270" t="s">
        <v>644</v>
      </c>
      <c r="F4270" t="s">
        <v>645</v>
      </c>
      <c r="G4270" t="s">
        <v>645</v>
      </c>
      <c r="H4270">
        <v>0</v>
      </c>
      <c r="I4270">
        <v>0</v>
      </c>
      <c r="J4270">
        <v>0</v>
      </c>
      <c r="K4270">
        <v>8</v>
      </c>
      <c r="L4270">
        <v>0</v>
      </c>
      <c r="M4270">
        <v>0</v>
      </c>
      <c r="N4270">
        <v>6</v>
      </c>
      <c r="O4270">
        <v>12</v>
      </c>
      <c r="P4270">
        <v>0</v>
      </c>
      <c r="Q4270">
        <v>0</v>
      </c>
    </row>
    <row r="4271" spans="1:17" x14ac:dyDescent="0.25">
      <c r="A4271" t="s">
        <v>5223</v>
      </c>
      <c r="B4271" t="s">
        <v>222</v>
      </c>
      <c r="C4271" t="s">
        <v>53</v>
      </c>
      <c r="D4271" t="s">
        <v>223</v>
      </c>
      <c r="E4271" t="s">
        <v>644</v>
      </c>
      <c r="F4271" t="s">
        <v>645</v>
      </c>
      <c r="G4271" t="s">
        <v>645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22</v>
      </c>
      <c r="N4271">
        <v>0</v>
      </c>
      <c r="O4271">
        <v>0</v>
      </c>
      <c r="P4271">
        <v>0</v>
      </c>
      <c r="Q4271">
        <v>0</v>
      </c>
    </row>
    <row r="4272" spans="1:17" x14ac:dyDescent="0.25">
      <c r="A4272" t="s">
        <v>5224</v>
      </c>
      <c r="B4272" t="s">
        <v>222</v>
      </c>
      <c r="C4272" t="s">
        <v>55</v>
      </c>
      <c r="D4272" t="s">
        <v>69</v>
      </c>
      <c r="E4272" t="s">
        <v>86</v>
      </c>
      <c r="F4272" t="s">
        <v>114</v>
      </c>
      <c r="G4272" t="s">
        <v>1301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11</v>
      </c>
      <c r="N4272">
        <v>6</v>
      </c>
      <c r="O4272">
        <v>0</v>
      </c>
      <c r="P4272">
        <v>0</v>
      </c>
      <c r="Q4272">
        <v>0</v>
      </c>
    </row>
    <row r="4273" spans="1:17" x14ac:dyDescent="0.25">
      <c r="A4273" t="s">
        <v>5225</v>
      </c>
      <c r="B4273" t="s">
        <v>222</v>
      </c>
      <c r="C4273" t="s">
        <v>55</v>
      </c>
      <c r="D4273" t="s">
        <v>69</v>
      </c>
      <c r="E4273" t="s">
        <v>78</v>
      </c>
      <c r="F4273" t="s">
        <v>110</v>
      </c>
      <c r="G4273" t="s">
        <v>942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16</v>
      </c>
      <c r="O4273">
        <v>0</v>
      </c>
      <c r="P4273">
        <v>0</v>
      </c>
      <c r="Q4273">
        <v>0</v>
      </c>
    </row>
    <row r="4274" spans="1:17" x14ac:dyDescent="0.25">
      <c r="A4274" t="s">
        <v>5226</v>
      </c>
      <c r="B4274" t="s">
        <v>222</v>
      </c>
      <c r="C4274" t="s">
        <v>405</v>
      </c>
      <c r="D4274" t="s">
        <v>406</v>
      </c>
      <c r="E4274" t="s">
        <v>407</v>
      </c>
      <c r="F4274" t="s">
        <v>408</v>
      </c>
      <c r="G4274" t="s">
        <v>409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24</v>
      </c>
      <c r="O4274">
        <v>0</v>
      </c>
      <c r="P4274">
        <v>0</v>
      </c>
      <c r="Q4274">
        <v>0</v>
      </c>
    </row>
    <row r="4275" spans="1:17" x14ac:dyDescent="0.25">
      <c r="A4275" t="s">
        <v>5227</v>
      </c>
      <c r="B4275" t="s">
        <v>222</v>
      </c>
      <c r="C4275" t="s">
        <v>53</v>
      </c>
      <c r="D4275" t="s">
        <v>418</v>
      </c>
      <c r="E4275" t="s">
        <v>419</v>
      </c>
      <c r="F4275" t="s">
        <v>420</v>
      </c>
      <c r="G4275" t="s">
        <v>421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23</v>
      </c>
      <c r="O4275">
        <v>0</v>
      </c>
      <c r="P4275">
        <v>0</v>
      </c>
      <c r="Q4275">
        <v>0</v>
      </c>
    </row>
    <row r="4276" spans="1:17" x14ac:dyDescent="0.25">
      <c r="A4276" t="s">
        <v>5228</v>
      </c>
      <c r="B4276" t="s">
        <v>222</v>
      </c>
      <c r="C4276" t="s">
        <v>55</v>
      </c>
      <c r="D4276" t="s">
        <v>69</v>
      </c>
      <c r="E4276" t="s">
        <v>345</v>
      </c>
      <c r="F4276" t="s">
        <v>346</v>
      </c>
      <c r="G4276" t="s">
        <v>3214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21</v>
      </c>
      <c r="O4276">
        <v>4</v>
      </c>
      <c r="P4276">
        <v>0</v>
      </c>
      <c r="Q4276">
        <v>0</v>
      </c>
    </row>
    <row r="4277" spans="1:17" x14ac:dyDescent="0.25">
      <c r="A4277" t="s">
        <v>5229</v>
      </c>
      <c r="B4277" t="s">
        <v>222</v>
      </c>
      <c r="C4277" t="s">
        <v>53</v>
      </c>
      <c r="D4277" t="s">
        <v>72</v>
      </c>
      <c r="E4277" t="s">
        <v>80</v>
      </c>
      <c r="F4277" t="s">
        <v>147</v>
      </c>
      <c r="G4277" t="s">
        <v>159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16</v>
      </c>
      <c r="O4277">
        <v>9</v>
      </c>
      <c r="P4277">
        <v>0</v>
      </c>
      <c r="Q4277">
        <v>0</v>
      </c>
    </row>
    <row r="4278" spans="1:17" x14ac:dyDescent="0.25">
      <c r="A4278" t="s">
        <v>5230</v>
      </c>
      <c r="B4278" t="s">
        <v>222</v>
      </c>
      <c r="C4278" t="s">
        <v>53</v>
      </c>
      <c r="D4278" t="s">
        <v>418</v>
      </c>
      <c r="E4278" t="s">
        <v>419</v>
      </c>
      <c r="F4278" t="s">
        <v>420</v>
      </c>
      <c r="G4278" t="s">
        <v>421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8</v>
      </c>
      <c r="O4278">
        <v>0</v>
      </c>
      <c r="P4278">
        <v>0</v>
      </c>
      <c r="Q4278">
        <v>0</v>
      </c>
    </row>
    <row r="4279" spans="1:17" x14ac:dyDescent="0.25">
      <c r="A4279" t="s">
        <v>5231</v>
      </c>
      <c r="B4279" t="s">
        <v>222</v>
      </c>
      <c r="C4279" t="s">
        <v>60</v>
      </c>
      <c r="D4279" t="s">
        <v>299</v>
      </c>
      <c r="E4279" t="s">
        <v>300</v>
      </c>
      <c r="F4279" t="s">
        <v>5232</v>
      </c>
      <c r="G4279" t="s">
        <v>5233</v>
      </c>
      <c r="H4279">
        <v>22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</row>
    <row r="4280" spans="1:17" x14ac:dyDescent="0.25">
      <c r="A4280" t="s">
        <v>5234</v>
      </c>
      <c r="B4280" t="s">
        <v>222</v>
      </c>
      <c r="C4280" t="s">
        <v>53</v>
      </c>
      <c r="D4280" t="s">
        <v>72</v>
      </c>
      <c r="E4280" t="s">
        <v>80</v>
      </c>
      <c r="F4280" t="s">
        <v>147</v>
      </c>
      <c r="G4280" t="s">
        <v>159</v>
      </c>
      <c r="H4280">
        <v>0</v>
      </c>
      <c r="I4280">
        <v>0</v>
      </c>
      <c r="J4280">
        <v>0</v>
      </c>
      <c r="K4280">
        <v>0</v>
      </c>
      <c r="L4280">
        <v>29</v>
      </c>
      <c r="M4280">
        <v>0</v>
      </c>
      <c r="N4280">
        <v>0</v>
      </c>
      <c r="O4280">
        <v>0</v>
      </c>
      <c r="P4280">
        <v>96</v>
      </c>
      <c r="Q4280">
        <v>383</v>
      </c>
    </row>
    <row r="4281" spans="1:17" x14ac:dyDescent="0.25">
      <c r="A4281" t="s">
        <v>5235</v>
      </c>
      <c r="B4281" t="s">
        <v>222</v>
      </c>
      <c r="C4281" t="s">
        <v>66</v>
      </c>
      <c r="D4281" t="s">
        <v>242</v>
      </c>
      <c r="E4281" t="s">
        <v>99</v>
      </c>
      <c r="F4281" t="s">
        <v>132</v>
      </c>
      <c r="G4281" t="s">
        <v>243</v>
      </c>
      <c r="H4281">
        <v>18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</row>
    <row r="4282" spans="1:17" x14ac:dyDescent="0.25">
      <c r="A4282" t="s">
        <v>5236</v>
      </c>
      <c r="B4282" t="s">
        <v>222</v>
      </c>
      <c r="C4282" t="s">
        <v>228</v>
      </c>
      <c r="D4282" t="s">
        <v>251</v>
      </c>
      <c r="E4282" t="s">
        <v>279</v>
      </c>
      <c r="F4282" t="s">
        <v>280</v>
      </c>
      <c r="G4282" t="s">
        <v>281</v>
      </c>
      <c r="H4282">
        <v>27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</row>
    <row r="4283" spans="1:17" x14ac:dyDescent="0.25">
      <c r="A4283" t="s">
        <v>5237</v>
      </c>
      <c r="B4283" t="s">
        <v>222</v>
      </c>
      <c r="C4283" t="s">
        <v>256</v>
      </c>
      <c r="D4283" t="s">
        <v>549</v>
      </c>
      <c r="E4283" t="s">
        <v>550</v>
      </c>
      <c r="F4283" t="s">
        <v>550</v>
      </c>
      <c r="G4283" t="s">
        <v>550</v>
      </c>
      <c r="H4283">
        <v>22</v>
      </c>
      <c r="I4283">
        <v>3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</row>
    <row r="4284" spans="1:17" x14ac:dyDescent="0.25">
      <c r="A4284" t="s">
        <v>5238</v>
      </c>
      <c r="B4284" t="s">
        <v>222</v>
      </c>
      <c r="C4284" t="s">
        <v>53</v>
      </c>
      <c r="D4284" t="s">
        <v>418</v>
      </c>
      <c r="E4284" t="s">
        <v>419</v>
      </c>
      <c r="F4284" t="s">
        <v>475</v>
      </c>
      <c r="G4284" t="s">
        <v>158</v>
      </c>
      <c r="H4284">
        <v>19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14</v>
      </c>
      <c r="O4284">
        <v>0</v>
      </c>
      <c r="P4284">
        <v>0</v>
      </c>
      <c r="Q4284">
        <v>0</v>
      </c>
    </row>
    <row r="4285" spans="1:17" x14ac:dyDescent="0.25">
      <c r="A4285" t="s">
        <v>5239</v>
      </c>
      <c r="B4285" t="s">
        <v>222</v>
      </c>
      <c r="C4285" t="s">
        <v>55</v>
      </c>
      <c r="D4285" t="s">
        <v>69</v>
      </c>
      <c r="E4285" t="s">
        <v>373</v>
      </c>
      <c r="F4285" t="s">
        <v>374</v>
      </c>
      <c r="G4285" t="s">
        <v>375</v>
      </c>
      <c r="H4285">
        <v>10</v>
      </c>
      <c r="I4285">
        <v>0</v>
      </c>
      <c r="J4285">
        <v>0</v>
      </c>
      <c r="K4285">
        <v>15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</row>
    <row r="4286" spans="1:17" x14ac:dyDescent="0.25">
      <c r="A4286" t="s">
        <v>5240</v>
      </c>
      <c r="B4286" t="s">
        <v>222</v>
      </c>
      <c r="C4286" t="s">
        <v>66</v>
      </c>
      <c r="D4286" t="s">
        <v>412</v>
      </c>
      <c r="E4286" t="s">
        <v>102</v>
      </c>
      <c r="F4286" t="s">
        <v>127</v>
      </c>
      <c r="G4286" t="s">
        <v>168</v>
      </c>
      <c r="H4286">
        <v>0</v>
      </c>
      <c r="I4286">
        <v>6</v>
      </c>
      <c r="J4286">
        <v>0</v>
      </c>
      <c r="K4286">
        <v>10</v>
      </c>
      <c r="L4286">
        <v>0</v>
      </c>
      <c r="M4286">
        <v>0</v>
      </c>
      <c r="N4286">
        <v>9</v>
      </c>
      <c r="O4286">
        <v>0</v>
      </c>
      <c r="P4286">
        <v>0</v>
      </c>
      <c r="Q4286">
        <v>0</v>
      </c>
    </row>
    <row r="4287" spans="1:17" x14ac:dyDescent="0.25">
      <c r="A4287" t="s">
        <v>5241</v>
      </c>
      <c r="B4287" t="s">
        <v>222</v>
      </c>
      <c r="C4287" t="s">
        <v>228</v>
      </c>
      <c r="D4287" t="s">
        <v>251</v>
      </c>
      <c r="E4287" t="s">
        <v>252</v>
      </c>
      <c r="F4287" t="s">
        <v>253</v>
      </c>
      <c r="G4287" t="s">
        <v>254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13</v>
      </c>
    </row>
    <row r="4288" spans="1:17" x14ac:dyDescent="0.25">
      <c r="A4288" t="s">
        <v>5242</v>
      </c>
      <c r="B4288" t="s">
        <v>222</v>
      </c>
      <c r="C4288" t="s">
        <v>53</v>
      </c>
      <c r="D4288" t="s">
        <v>223</v>
      </c>
      <c r="E4288" t="s">
        <v>644</v>
      </c>
      <c r="F4288" t="s">
        <v>645</v>
      </c>
      <c r="G4288" t="s">
        <v>645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19</v>
      </c>
    </row>
    <row r="4289" spans="1:17" x14ac:dyDescent="0.25">
      <c r="A4289" t="s">
        <v>5243</v>
      </c>
      <c r="B4289" t="s">
        <v>222</v>
      </c>
      <c r="C4289" t="s">
        <v>58</v>
      </c>
      <c r="D4289" t="s">
        <v>359</v>
      </c>
      <c r="E4289" t="s">
        <v>360</v>
      </c>
      <c r="F4289" t="s">
        <v>622</v>
      </c>
      <c r="G4289" t="s">
        <v>623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10</v>
      </c>
    </row>
    <row r="4290" spans="1:17" x14ac:dyDescent="0.25">
      <c r="A4290" t="s">
        <v>5244</v>
      </c>
      <c r="B4290" t="s">
        <v>222</v>
      </c>
      <c r="C4290" t="s">
        <v>58</v>
      </c>
      <c r="D4290" t="s">
        <v>355</v>
      </c>
      <c r="E4290" t="s">
        <v>107</v>
      </c>
      <c r="F4290" t="s">
        <v>116</v>
      </c>
      <c r="G4290" t="s">
        <v>167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19</v>
      </c>
    </row>
    <row r="4291" spans="1:17" x14ac:dyDescent="0.25">
      <c r="A4291" t="s">
        <v>5245</v>
      </c>
      <c r="B4291" t="s">
        <v>222</v>
      </c>
      <c r="C4291" t="s">
        <v>60</v>
      </c>
      <c r="D4291" t="s">
        <v>299</v>
      </c>
      <c r="E4291" t="s">
        <v>300</v>
      </c>
      <c r="F4291" t="s">
        <v>129</v>
      </c>
      <c r="G4291" t="s">
        <v>215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15</v>
      </c>
      <c r="Q4291">
        <v>3</v>
      </c>
    </row>
    <row r="4292" spans="1:17" x14ac:dyDescent="0.25">
      <c r="A4292" t="s">
        <v>5246</v>
      </c>
      <c r="B4292" t="s">
        <v>222</v>
      </c>
      <c r="C4292" t="s">
        <v>228</v>
      </c>
      <c r="D4292" t="s">
        <v>349</v>
      </c>
      <c r="E4292" t="s">
        <v>350</v>
      </c>
      <c r="F4292" t="s">
        <v>351</v>
      </c>
      <c r="G4292" t="s">
        <v>351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24</v>
      </c>
      <c r="Q4292">
        <v>0</v>
      </c>
    </row>
    <row r="4293" spans="1:17" x14ac:dyDescent="0.25">
      <c r="A4293" t="s">
        <v>5247</v>
      </c>
      <c r="B4293" t="s">
        <v>222</v>
      </c>
      <c r="C4293" t="s">
        <v>262</v>
      </c>
      <c r="D4293" t="s">
        <v>262</v>
      </c>
      <c r="E4293" t="s">
        <v>262</v>
      </c>
      <c r="F4293" t="s">
        <v>262</v>
      </c>
      <c r="G4293" t="s">
        <v>262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16</v>
      </c>
      <c r="Q4293">
        <v>0</v>
      </c>
    </row>
    <row r="4294" spans="1:17" x14ac:dyDescent="0.25">
      <c r="A4294" t="s">
        <v>5248</v>
      </c>
      <c r="B4294" t="s">
        <v>222</v>
      </c>
      <c r="C4294" t="s">
        <v>66</v>
      </c>
      <c r="D4294" t="s">
        <v>242</v>
      </c>
      <c r="E4294" t="s">
        <v>99</v>
      </c>
      <c r="F4294" t="s">
        <v>132</v>
      </c>
      <c r="G4294" t="s">
        <v>243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10</v>
      </c>
      <c r="Q4294">
        <v>0</v>
      </c>
    </row>
    <row r="4295" spans="1:17" x14ac:dyDescent="0.25">
      <c r="A4295" t="s">
        <v>5249</v>
      </c>
      <c r="B4295" t="s">
        <v>222</v>
      </c>
      <c r="C4295" t="s">
        <v>55</v>
      </c>
      <c r="D4295" t="s">
        <v>70</v>
      </c>
      <c r="E4295" t="s">
        <v>82</v>
      </c>
      <c r="F4295" t="s">
        <v>1404</v>
      </c>
      <c r="G4295" t="s">
        <v>3269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5</v>
      </c>
      <c r="P4295">
        <v>10</v>
      </c>
      <c r="Q4295">
        <v>0</v>
      </c>
    </row>
    <row r="4296" spans="1:17" x14ac:dyDescent="0.25">
      <c r="A4296" t="s">
        <v>5250</v>
      </c>
      <c r="B4296" t="s">
        <v>222</v>
      </c>
      <c r="C4296" t="s">
        <v>55</v>
      </c>
      <c r="D4296" t="s">
        <v>69</v>
      </c>
      <c r="E4296" t="s">
        <v>86</v>
      </c>
      <c r="F4296" t="s">
        <v>114</v>
      </c>
      <c r="G4296" t="s">
        <v>1301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5</v>
      </c>
      <c r="O4296">
        <v>3</v>
      </c>
      <c r="P4296">
        <v>9</v>
      </c>
      <c r="Q4296">
        <v>1</v>
      </c>
    </row>
    <row r="4297" spans="1:17" x14ac:dyDescent="0.25">
      <c r="A4297" t="s">
        <v>5251</v>
      </c>
      <c r="B4297" t="s">
        <v>222</v>
      </c>
      <c r="C4297" t="s">
        <v>61</v>
      </c>
      <c r="D4297" t="s">
        <v>266</v>
      </c>
      <c r="E4297" t="s">
        <v>267</v>
      </c>
      <c r="F4297" t="s">
        <v>268</v>
      </c>
      <c r="G4297" t="s">
        <v>268</v>
      </c>
      <c r="H4297">
        <v>0</v>
      </c>
      <c r="I4297">
        <v>14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6</v>
      </c>
      <c r="Q4297">
        <v>0</v>
      </c>
    </row>
    <row r="4298" spans="1:17" x14ac:dyDescent="0.25">
      <c r="A4298" t="s">
        <v>5252</v>
      </c>
      <c r="B4298" t="s">
        <v>222</v>
      </c>
      <c r="C4298" t="s">
        <v>58</v>
      </c>
      <c r="D4298" t="s">
        <v>75</v>
      </c>
      <c r="E4298" t="s">
        <v>96</v>
      </c>
      <c r="F4298" t="s">
        <v>146</v>
      </c>
      <c r="G4298" t="s">
        <v>181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41</v>
      </c>
    </row>
    <row r="4299" spans="1:17" x14ac:dyDescent="0.25">
      <c r="A4299" t="s">
        <v>5253</v>
      </c>
      <c r="B4299" t="s">
        <v>222</v>
      </c>
      <c r="C4299" t="s">
        <v>66</v>
      </c>
      <c r="D4299" t="s">
        <v>412</v>
      </c>
      <c r="E4299" t="s">
        <v>102</v>
      </c>
      <c r="F4299" t="s">
        <v>127</v>
      </c>
      <c r="G4299" t="s">
        <v>618</v>
      </c>
      <c r="H4299">
        <v>0</v>
      </c>
      <c r="I4299">
        <v>22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</row>
    <row r="4300" spans="1:17" x14ac:dyDescent="0.25">
      <c r="A4300" t="s">
        <v>5254</v>
      </c>
      <c r="B4300" t="s">
        <v>222</v>
      </c>
      <c r="C4300" t="s">
        <v>55</v>
      </c>
      <c r="D4300" t="s">
        <v>69</v>
      </c>
      <c r="E4300" t="s">
        <v>86</v>
      </c>
      <c r="F4300" t="s">
        <v>611</v>
      </c>
      <c r="G4300" t="s">
        <v>611</v>
      </c>
      <c r="H4300">
        <v>0</v>
      </c>
      <c r="I4300">
        <v>19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</row>
    <row r="4301" spans="1:17" x14ac:dyDescent="0.25">
      <c r="A4301" t="s">
        <v>5255</v>
      </c>
      <c r="B4301" t="s">
        <v>222</v>
      </c>
      <c r="C4301" t="s">
        <v>53</v>
      </c>
      <c r="D4301" t="s">
        <v>223</v>
      </c>
      <c r="E4301" t="s">
        <v>602</v>
      </c>
      <c r="F4301" t="s">
        <v>603</v>
      </c>
      <c r="G4301" t="s">
        <v>603</v>
      </c>
      <c r="H4301">
        <v>0</v>
      </c>
      <c r="I4301">
        <v>25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</row>
    <row r="4302" spans="1:17" x14ac:dyDescent="0.25">
      <c r="A4302" t="s">
        <v>5256</v>
      </c>
      <c r="B4302" t="s">
        <v>222</v>
      </c>
      <c r="C4302" t="s">
        <v>55</v>
      </c>
      <c r="D4302" t="s">
        <v>69</v>
      </c>
      <c r="E4302" t="s">
        <v>586</v>
      </c>
      <c r="F4302" t="s">
        <v>587</v>
      </c>
      <c r="G4302" t="s">
        <v>699</v>
      </c>
      <c r="H4302">
        <v>0</v>
      </c>
      <c r="I4302">
        <v>0</v>
      </c>
      <c r="J4302">
        <v>37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</row>
    <row r="4303" spans="1:17" x14ac:dyDescent="0.25">
      <c r="A4303" t="s">
        <v>5257</v>
      </c>
      <c r="B4303" t="s">
        <v>222</v>
      </c>
      <c r="C4303" t="s">
        <v>228</v>
      </c>
      <c r="D4303" t="s">
        <v>251</v>
      </c>
      <c r="E4303" t="s">
        <v>279</v>
      </c>
      <c r="F4303" t="s">
        <v>280</v>
      </c>
      <c r="G4303" t="s">
        <v>281</v>
      </c>
      <c r="H4303">
        <v>0</v>
      </c>
      <c r="I4303">
        <v>0</v>
      </c>
      <c r="J4303">
        <v>0</v>
      </c>
      <c r="K4303">
        <v>17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</row>
    <row r="4304" spans="1:17" x14ac:dyDescent="0.25">
      <c r="A4304" t="s">
        <v>5258</v>
      </c>
      <c r="B4304" t="s">
        <v>222</v>
      </c>
      <c r="C4304" t="s">
        <v>53</v>
      </c>
      <c r="D4304" t="s">
        <v>418</v>
      </c>
      <c r="E4304" t="s">
        <v>467</v>
      </c>
      <c r="F4304" t="s">
        <v>468</v>
      </c>
      <c r="G4304" t="s">
        <v>468</v>
      </c>
      <c r="H4304">
        <v>0</v>
      </c>
      <c r="I4304">
        <v>0</v>
      </c>
      <c r="J4304">
        <v>0</v>
      </c>
      <c r="K4304">
        <v>14</v>
      </c>
      <c r="L4304">
        <v>18</v>
      </c>
      <c r="M4304">
        <v>0</v>
      </c>
      <c r="N4304">
        <v>0</v>
      </c>
      <c r="O4304">
        <v>0</v>
      </c>
      <c r="P4304">
        <v>0</v>
      </c>
      <c r="Q4304">
        <v>0</v>
      </c>
    </row>
    <row r="4305" spans="1:17" x14ac:dyDescent="0.25">
      <c r="A4305" t="s">
        <v>5259</v>
      </c>
      <c r="B4305" t="s">
        <v>222</v>
      </c>
      <c r="C4305" t="s">
        <v>53</v>
      </c>
      <c r="D4305" t="s">
        <v>223</v>
      </c>
      <c r="E4305" t="s">
        <v>644</v>
      </c>
      <c r="F4305" t="s">
        <v>645</v>
      </c>
      <c r="G4305" t="s">
        <v>645</v>
      </c>
      <c r="H4305">
        <v>0</v>
      </c>
      <c r="I4305">
        <v>0</v>
      </c>
      <c r="J4305">
        <v>0</v>
      </c>
      <c r="K4305">
        <v>0</v>
      </c>
      <c r="L4305">
        <v>26</v>
      </c>
      <c r="M4305">
        <v>0</v>
      </c>
      <c r="N4305">
        <v>0</v>
      </c>
      <c r="O4305">
        <v>0</v>
      </c>
      <c r="P4305">
        <v>0</v>
      </c>
      <c r="Q4305">
        <v>0</v>
      </c>
    </row>
    <row r="4306" spans="1:17" x14ac:dyDescent="0.25">
      <c r="A4306" t="s">
        <v>5260</v>
      </c>
      <c r="B4306" t="s">
        <v>222</v>
      </c>
      <c r="C4306" t="s">
        <v>66</v>
      </c>
      <c r="D4306" t="s">
        <v>242</v>
      </c>
      <c r="E4306" t="s">
        <v>99</v>
      </c>
      <c r="F4306" t="s">
        <v>132</v>
      </c>
      <c r="G4306" t="s">
        <v>243</v>
      </c>
      <c r="H4306">
        <v>0</v>
      </c>
      <c r="I4306">
        <v>0</v>
      </c>
      <c r="J4306">
        <v>0</v>
      </c>
      <c r="K4306">
        <v>0</v>
      </c>
      <c r="L4306">
        <v>22</v>
      </c>
      <c r="M4306">
        <v>0</v>
      </c>
      <c r="N4306">
        <v>0</v>
      </c>
      <c r="O4306">
        <v>0</v>
      </c>
      <c r="P4306">
        <v>0</v>
      </c>
      <c r="Q4306">
        <v>0</v>
      </c>
    </row>
    <row r="4307" spans="1:17" x14ac:dyDescent="0.25">
      <c r="A4307" t="s">
        <v>5261</v>
      </c>
      <c r="B4307" t="s">
        <v>222</v>
      </c>
      <c r="C4307" t="s">
        <v>228</v>
      </c>
      <c r="D4307" t="s">
        <v>2160</v>
      </c>
      <c r="E4307" t="s">
        <v>3117</v>
      </c>
      <c r="F4307" t="s">
        <v>3118</v>
      </c>
      <c r="G4307" t="s">
        <v>3118</v>
      </c>
      <c r="H4307">
        <v>0</v>
      </c>
      <c r="I4307">
        <v>0</v>
      </c>
      <c r="J4307">
        <v>0</v>
      </c>
      <c r="K4307">
        <v>0</v>
      </c>
      <c r="L4307">
        <v>16</v>
      </c>
      <c r="M4307">
        <v>9</v>
      </c>
      <c r="N4307">
        <v>0</v>
      </c>
      <c r="O4307">
        <v>0</v>
      </c>
      <c r="P4307">
        <v>0</v>
      </c>
      <c r="Q4307">
        <v>0</v>
      </c>
    </row>
    <row r="4308" spans="1:17" x14ac:dyDescent="0.25">
      <c r="A4308" t="s">
        <v>5262</v>
      </c>
      <c r="B4308" t="s">
        <v>222</v>
      </c>
      <c r="C4308" t="s">
        <v>58</v>
      </c>
      <c r="D4308" t="s">
        <v>359</v>
      </c>
      <c r="E4308" t="s">
        <v>360</v>
      </c>
      <c r="F4308" t="s">
        <v>622</v>
      </c>
      <c r="G4308" t="s">
        <v>623</v>
      </c>
      <c r="H4308">
        <v>0</v>
      </c>
      <c r="I4308">
        <v>0</v>
      </c>
      <c r="J4308">
        <v>0</v>
      </c>
      <c r="K4308">
        <v>0</v>
      </c>
      <c r="L4308">
        <v>15</v>
      </c>
      <c r="M4308">
        <v>0</v>
      </c>
      <c r="N4308">
        <v>9</v>
      </c>
      <c r="O4308">
        <v>11</v>
      </c>
      <c r="P4308">
        <v>0</v>
      </c>
      <c r="Q4308">
        <v>0</v>
      </c>
    </row>
    <row r="4309" spans="1:17" x14ac:dyDescent="0.25">
      <c r="A4309" t="s">
        <v>5263</v>
      </c>
      <c r="B4309" t="s">
        <v>222</v>
      </c>
      <c r="C4309" t="s">
        <v>60</v>
      </c>
      <c r="D4309" t="s">
        <v>299</v>
      </c>
      <c r="E4309" t="s">
        <v>79</v>
      </c>
      <c r="F4309" t="s">
        <v>118</v>
      </c>
      <c r="G4309" t="s">
        <v>173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17</v>
      </c>
      <c r="N4309">
        <v>0</v>
      </c>
      <c r="O4309">
        <v>0</v>
      </c>
      <c r="P4309">
        <v>0</v>
      </c>
      <c r="Q4309">
        <v>0</v>
      </c>
    </row>
    <row r="4310" spans="1:17" x14ac:dyDescent="0.25">
      <c r="A4310" t="s">
        <v>5264</v>
      </c>
      <c r="B4310" t="s">
        <v>222</v>
      </c>
      <c r="C4310" t="s">
        <v>228</v>
      </c>
      <c r="D4310" t="s">
        <v>251</v>
      </c>
      <c r="E4310" t="s">
        <v>279</v>
      </c>
      <c r="F4310" t="s">
        <v>280</v>
      </c>
      <c r="G4310" t="s">
        <v>281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31</v>
      </c>
      <c r="N4310">
        <v>0</v>
      </c>
      <c r="O4310">
        <v>0</v>
      </c>
      <c r="P4310">
        <v>0</v>
      </c>
      <c r="Q4310">
        <v>0</v>
      </c>
    </row>
    <row r="4311" spans="1:17" x14ac:dyDescent="0.25">
      <c r="A4311" t="s">
        <v>5265</v>
      </c>
      <c r="B4311" t="s">
        <v>222</v>
      </c>
      <c r="C4311" t="s">
        <v>53</v>
      </c>
      <c r="D4311" t="s">
        <v>418</v>
      </c>
      <c r="E4311" t="s">
        <v>419</v>
      </c>
      <c r="F4311" t="s">
        <v>420</v>
      </c>
      <c r="G4311" t="s">
        <v>421</v>
      </c>
      <c r="H4311">
        <v>52</v>
      </c>
      <c r="I4311">
        <v>708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</row>
    <row r="4312" spans="1:17" x14ac:dyDescent="0.25">
      <c r="A4312" t="s">
        <v>5266</v>
      </c>
      <c r="B4312" t="s">
        <v>222</v>
      </c>
      <c r="C4312" t="s">
        <v>228</v>
      </c>
      <c r="D4312" t="s">
        <v>349</v>
      </c>
      <c r="E4312" t="s">
        <v>519</v>
      </c>
      <c r="F4312" t="s">
        <v>520</v>
      </c>
      <c r="G4312" t="s">
        <v>520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9</v>
      </c>
      <c r="N4312">
        <v>6</v>
      </c>
      <c r="O4312">
        <v>9</v>
      </c>
      <c r="P4312">
        <v>0</v>
      </c>
      <c r="Q4312">
        <v>0</v>
      </c>
    </row>
    <row r="4313" spans="1:17" x14ac:dyDescent="0.25">
      <c r="A4313" t="s">
        <v>5267</v>
      </c>
      <c r="B4313" t="s">
        <v>222</v>
      </c>
      <c r="C4313" t="s">
        <v>53</v>
      </c>
      <c r="D4313" t="s">
        <v>418</v>
      </c>
      <c r="E4313" t="s">
        <v>419</v>
      </c>
      <c r="F4313" t="s">
        <v>475</v>
      </c>
      <c r="G4313" t="s">
        <v>851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28</v>
      </c>
      <c r="O4313">
        <v>0</v>
      </c>
      <c r="P4313">
        <v>0</v>
      </c>
      <c r="Q4313">
        <v>0</v>
      </c>
    </row>
    <row r="4314" spans="1:17" x14ac:dyDescent="0.25">
      <c r="A4314" t="s">
        <v>5268</v>
      </c>
      <c r="B4314" t="s">
        <v>222</v>
      </c>
      <c r="C4314" t="s">
        <v>60</v>
      </c>
      <c r="D4314" t="s">
        <v>299</v>
      </c>
      <c r="E4314" t="s">
        <v>300</v>
      </c>
      <c r="F4314" t="s">
        <v>129</v>
      </c>
      <c r="G4314" t="s">
        <v>215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16</v>
      </c>
      <c r="O4314">
        <v>8</v>
      </c>
      <c r="P4314">
        <v>0</v>
      </c>
      <c r="Q4314">
        <v>0</v>
      </c>
    </row>
    <row r="4315" spans="1:17" x14ac:dyDescent="0.25">
      <c r="A4315" t="s">
        <v>5269</v>
      </c>
      <c r="B4315" t="s">
        <v>222</v>
      </c>
      <c r="C4315" t="s">
        <v>53</v>
      </c>
      <c r="D4315" t="s">
        <v>223</v>
      </c>
      <c r="E4315" t="s">
        <v>602</v>
      </c>
      <c r="F4315" t="s">
        <v>128</v>
      </c>
      <c r="G4315" t="s">
        <v>1616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30</v>
      </c>
      <c r="P4315">
        <v>0</v>
      </c>
      <c r="Q4315">
        <v>0</v>
      </c>
    </row>
    <row r="4316" spans="1:17" x14ac:dyDescent="0.25">
      <c r="A4316" t="s">
        <v>5270</v>
      </c>
      <c r="B4316" t="s">
        <v>222</v>
      </c>
      <c r="C4316" t="s">
        <v>228</v>
      </c>
      <c r="D4316" t="s">
        <v>251</v>
      </c>
      <c r="E4316" t="s">
        <v>279</v>
      </c>
      <c r="F4316" t="s">
        <v>595</v>
      </c>
      <c r="G4316" t="s">
        <v>596</v>
      </c>
      <c r="H4316">
        <v>27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</row>
    <row r="4317" spans="1:17" x14ac:dyDescent="0.25">
      <c r="A4317" t="s">
        <v>5271</v>
      </c>
      <c r="B4317" t="s">
        <v>222</v>
      </c>
      <c r="C4317" t="s">
        <v>53</v>
      </c>
      <c r="D4317" t="s">
        <v>223</v>
      </c>
      <c r="E4317" t="s">
        <v>85</v>
      </c>
      <c r="F4317" t="s">
        <v>123</v>
      </c>
      <c r="G4317" t="s">
        <v>833</v>
      </c>
      <c r="H4317">
        <v>18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</row>
    <row r="4318" spans="1:17" x14ac:dyDescent="0.25">
      <c r="A4318" t="s">
        <v>5272</v>
      </c>
      <c r="B4318" t="s">
        <v>222</v>
      </c>
      <c r="C4318" t="s">
        <v>288</v>
      </c>
      <c r="D4318" t="s">
        <v>321</v>
      </c>
      <c r="E4318" t="s">
        <v>106</v>
      </c>
      <c r="F4318" t="s">
        <v>705</v>
      </c>
      <c r="G4318" t="s">
        <v>705</v>
      </c>
      <c r="H4318">
        <v>13</v>
      </c>
      <c r="I4318">
        <v>9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</row>
    <row r="4319" spans="1:17" x14ac:dyDescent="0.25">
      <c r="A4319" t="s">
        <v>5273</v>
      </c>
      <c r="B4319" t="s">
        <v>222</v>
      </c>
      <c r="C4319" t="s">
        <v>53</v>
      </c>
      <c r="D4319" t="s">
        <v>223</v>
      </c>
      <c r="E4319" t="s">
        <v>602</v>
      </c>
      <c r="F4319" t="s">
        <v>603</v>
      </c>
      <c r="G4319" t="s">
        <v>603</v>
      </c>
      <c r="H4319">
        <v>13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5</v>
      </c>
      <c r="P4319">
        <v>7</v>
      </c>
      <c r="Q4319">
        <v>0</v>
      </c>
    </row>
    <row r="4320" spans="1:17" x14ac:dyDescent="0.25">
      <c r="A4320" t="s">
        <v>5274</v>
      </c>
      <c r="B4320" t="s">
        <v>222</v>
      </c>
      <c r="C4320" t="s">
        <v>58</v>
      </c>
      <c r="D4320" t="s">
        <v>359</v>
      </c>
      <c r="E4320" t="s">
        <v>360</v>
      </c>
      <c r="F4320" t="s">
        <v>622</v>
      </c>
      <c r="G4320" t="s">
        <v>623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13</v>
      </c>
    </row>
    <row r="4321" spans="1:17" x14ac:dyDescent="0.25">
      <c r="A4321" t="s">
        <v>5275</v>
      </c>
      <c r="B4321" t="s">
        <v>222</v>
      </c>
      <c r="C4321" t="s">
        <v>59</v>
      </c>
      <c r="D4321" t="s">
        <v>275</v>
      </c>
      <c r="E4321" t="s">
        <v>276</v>
      </c>
      <c r="F4321" t="s">
        <v>277</v>
      </c>
      <c r="G4321" t="s">
        <v>277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24</v>
      </c>
      <c r="P4321">
        <v>0</v>
      </c>
      <c r="Q4321">
        <v>0</v>
      </c>
    </row>
    <row r="4322" spans="1:17" x14ac:dyDescent="0.25">
      <c r="A4322" t="s">
        <v>5276</v>
      </c>
      <c r="B4322" t="s">
        <v>222</v>
      </c>
      <c r="C4322" t="s">
        <v>58</v>
      </c>
      <c r="D4322" t="s">
        <v>75</v>
      </c>
      <c r="E4322" t="s">
        <v>96</v>
      </c>
      <c r="F4322" t="s">
        <v>146</v>
      </c>
      <c r="G4322" t="s">
        <v>181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14</v>
      </c>
    </row>
    <row r="4323" spans="1:17" x14ac:dyDescent="0.25">
      <c r="A4323" t="s">
        <v>5277</v>
      </c>
      <c r="B4323" t="s">
        <v>222</v>
      </c>
      <c r="C4323" t="s">
        <v>59</v>
      </c>
      <c r="D4323" t="s">
        <v>353</v>
      </c>
      <c r="E4323" t="s">
        <v>353</v>
      </c>
      <c r="F4323" t="s">
        <v>353</v>
      </c>
      <c r="G4323" t="s">
        <v>353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12</v>
      </c>
    </row>
    <row r="4324" spans="1:17" x14ac:dyDescent="0.25">
      <c r="A4324" t="s">
        <v>5278</v>
      </c>
      <c r="B4324" t="s">
        <v>222</v>
      </c>
      <c r="C4324" t="s">
        <v>55</v>
      </c>
      <c r="D4324" t="s">
        <v>69</v>
      </c>
      <c r="E4324" t="s">
        <v>86</v>
      </c>
      <c r="F4324" t="s">
        <v>114</v>
      </c>
      <c r="G4324" t="s">
        <v>2577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16</v>
      </c>
    </row>
    <row r="4325" spans="1:17" x14ac:dyDescent="0.25">
      <c r="A4325" t="s">
        <v>5279</v>
      </c>
      <c r="B4325" t="s">
        <v>222</v>
      </c>
      <c r="C4325" t="s">
        <v>58</v>
      </c>
      <c r="D4325" t="s">
        <v>75</v>
      </c>
      <c r="E4325" t="s">
        <v>96</v>
      </c>
      <c r="F4325" t="s">
        <v>146</v>
      </c>
      <c r="G4325" t="s">
        <v>181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17</v>
      </c>
      <c r="N4325">
        <v>0</v>
      </c>
      <c r="O4325">
        <v>0</v>
      </c>
      <c r="P4325">
        <v>0</v>
      </c>
      <c r="Q4325">
        <v>422</v>
      </c>
    </row>
    <row r="4326" spans="1:17" x14ac:dyDescent="0.25">
      <c r="A4326" t="s">
        <v>5280</v>
      </c>
      <c r="B4326" t="s">
        <v>222</v>
      </c>
      <c r="C4326" t="s">
        <v>55</v>
      </c>
      <c r="D4326" t="s">
        <v>69</v>
      </c>
      <c r="E4326" t="s">
        <v>373</v>
      </c>
      <c r="F4326" t="s">
        <v>374</v>
      </c>
      <c r="G4326" t="s">
        <v>162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18</v>
      </c>
      <c r="Q4326">
        <v>0</v>
      </c>
    </row>
    <row r="4327" spans="1:17" x14ac:dyDescent="0.25">
      <c r="A4327" t="s">
        <v>5281</v>
      </c>
      <c r="B4327" t="s">
        <v>222</v>
      </c>
      <c r="C4327" t="s">
        <v>272</v>
      </c>
      <c r="D4327" t="s">
        <v>73</v>
      </c>
      <c r="E4327" t="s">
        <v>367</v>
      </c>
      <c r="F4327" t="s">
        <v>368</v>
      </c>
      <c r="G4327" t="s">
        <v>193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15</v>
      </c>
      <c r="Q4327">
        <v>0</v>
      </c>
    </row>
    <row r="4328" spans="1:17" x14ac:dyDescent="0.25">
      <c r="A4328" t="s">
        <v>5282</v>
      </c>
      <c r="B4328" t="s">
        <v>222</v>
      </c>
      <c r="C4328" t="s">
        <v>256</v>
      </c>
      <c r="D4328" t="s">
        <v>549</v>
      </c>
      <c r="E4328" t="s">
        <v>550</v>
      </c>
      <c r="F4328" t="s">
        <v>550</v>
      </c>
      <c r="G4328" t="s">
        <v>550</v>
      </c>
      <c r="H4328">
        <v>0</v>
      </c>
      <c r="I4328">
        <v>0</v>
      </c>
      <c r="J4328">
        <v>0</v>
      </c>
      <c r="K4328">
        <v>1</v>
      </c>
      <c r="L4328">
        <v>5</v>
      </c>
      <c r="M4328">
        <v>4</v>
      </c>
      <c r="N4328">
        <v>0</v>
      </c>
      <c r="O4328">
        <v>0</v>
      </c>
      <c r="P4328">
        <v>11</v>
      </c>
      <c r="Q4328">
        <v>0</v>
      </c>
    </row>
    <row r="4329" spans="1:17" x14ac:dyDescent="0.25">
      <c r="A4329" t="s">
        <v>5283</v>
      </c>
      <c r="B4329" t="s">
        <v>222</v>
      </c>
      <c r="C4329" t="s">
        <v>228</v>
      </c>
      <c r="D4329" t="s">
        <v>251</v>
      </c>
      <c r="E4329" t="s">
        <v>279</v>
      </c>
      <c r="F4329" t="s">
        <v>280</v>
      </c>
      <c r="G4329" t="s">
        <v>281</v>
      </c>
      <c r="H4329">
        <v>0</v>
      </c>
      <c r="I4329">
        <v>10</v>
      </c>
      <c r="J4329">
        <v>0</v>
      </c>
      <c r="K4329">
        <v>0</v>
      </c>
      <c r="L4329">
        <v>0</v>
      </c>
      <c r="M4329">
        <v>2</v>
      </c>
      <c r="N4329">
        <v>0</v>
      </c>
      <c r="O4329">
        <v>0</v>
      </c>
      <c r="P4329">
        <v>9</v>
      </c>
      <c r="Q4329">
        <v>7</v>
      </c>
    </row>
    <row r="4330" spans="1:17" x14ac:dyDescent="0.25">
      <c r="A4330" t="s">
        <v>5284</v>
      </c>
      <c r="B4330" t="s">
        <v>222</v>
      </c>
      <c r="C4330" t="s">
        <v>60</v>
      </c>
      <c r="D4330" t="s">
        <v>299</v>
      </c>
      <c r="E4330" t="s">
        <v>79</v>
      </c>
      <c r="F4330" t="s">
        <v>118</v>
      </c>
      <c r="G4330" t="s">
        <v>182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24</v>
      </c>
    </row>
    <row r="4331" spans="1:17" x14ac:dyDescent="0.25">
      <c r="A4331" t="s">
        <v>5285</v>
      </c>
      <c r="B4331" t="s">
        <v>222</v>
      </c>
      <c r="C4331" t="s">
        <v>66</v>
      </c>
      <c r="D4331" t="s">
        <v>242</v>
      </c>
      <c r="E4331" t="s">
        <v>99</v>
      </c>
      <c r="F4331" t="s">
        <v>132</v>
      </c>
      <c r="G4331" t="s">
        <v>243</v>
      </c>
      <c r="H4331">
        <v>0</v>
      </c>
      <c r="I4331">
        <v>21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</row>
    <row r="4332" spans="1:17" x14ac:dyDescent="0.25">
      <c r="A4332" t="s">
        <v>5286</v>
      </c>
      <c r="B4332" t="s">
        <v>222</v>
      </c>
      <c r="C4332" t="s">
        <v>55</v>
      </c>
      <c r="D4332" t="s">
        <v>70</v>
      </c>
      <c r="E4332" t="s">
        <v>82</v>
      </c>
      <c r="F4332" t="s">
        <v>972</v>
      </c>
      <c r="G4332" t="s">
        <v>973</v>
      </c>
      <c r="H4332">
        <v>0</v>
      </c>
      <c r="I4332">
        <v>28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</row>
    <row r="4333" spans="1:17" x14ac:dyDescent="0.25">
      <c r="A4333" t="s">
        <v>5287</v>
      </c>
      <c r="B4333" t="s">
        <v>222</v>
      </c>
      <c r="C4333" t="s">
        <v>53</v>
      </c>
      <c r="D4333" t="s">
        <v>418</v>
      </c>
      <c r="E4333" t="s">
        <v>467</v>
      </c>
      <c r="F4333" t="s">
        <v>468</v>
      </c>
      <c r="G4333" t="s">
        <v>468</v>
      </c>
      <c r="H4333">
        <v>0</v>
      </c>
      <c r="I4333">
        <v>10</v>
      </c>
      <c r="J4333">
        <v>0</v>
      </c>
      <c r="K4333">
        <v>10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</row>
    <row r="4334" spans="1:17" x14ac:dyDescent="0.25">
      <c r="A4334" t="s">
        <v>5288</v>
      </c>
      <c r="B4334" t="s">
        <v>222</v>
      </c>
      <c r="C4334" t="s">
        <v>288</v>
      </c>
      <c r="D4334" t="s">
        <v>289</v>
      </c>
      <c r="E4334" t="s">
        <v>290</v>
      </c>
      <c r="F4334" t="s">
        <v>291</v>
      </c>
      <c r="G4334" t="s">
        <v>292</v>
      </c>
      <c r="H4334">
        <v>0</v>
      </c>
      <c r="I4334">
        <v>16</v>
      </c>
      <c r="J4334">
        <v>0</v>
      </c>
      <c r="K4334">
        <v>9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</row>
    <row r="4335" spans="1:17" x14ac:dyDescent="0.25">
      <c r="A4335" t="s">
        <v>5289</v>
      </c>
      <c r="B4335" t="s">
        <v>222</v>
      </c>
      <c r="C4335" t="s">
        <v>228</v>
      </c>
      <c r="D4335" t="s">
        <v>324</v>
      </c>
      <c r="E4335" t="s">
        <v>324</v>
      </c>
      <c r="F4335" t="s">
        <v>324</v>
      </c>
      <c r="G4335" t="s">
        <v>324</v>
      </c>
      <c r="H4335">
        <v>0</v>
      </c>
      <c r="I4335">
        <v>14</v>
      </c>
      <c r="J4335">
        <v>0</v>
      </c>
      <c r="K4335">
        <v>9</v>
      </c>
      <c r="L4335">
        <v>2</v>
      </c>
      <c r="M4335">
        <v>0</v>
      </c>
      <c r="N4335">
        <v>0</v>
      </c>
      <c r="O4335">
        <v>0</v>
      </c>
      <c r="P4335">
        <v>0</v>
      </c>
      <c r="Q4335">
        <v>0</v>
      </c>
    </row>
    <row r="4336" spans="1:17" x14ac:dyDescent="0.25">
      <c r="A4336" t="s">
        <v>5290</v>
      </c>
      <c r="B4336" t="s">
        <v>222</v>
      </c>
      <c r="C4336" t="s">
        <v>53</v>
      </c>
      <c r="D4336" t="s">
        <v>72</v>
      </c>
      <c r="E4336" t="s">
        <v>80</v>
      </c>
      <c r="F4336" t="s">
        <v>147</v>
      </c>
      <c r="G4336" t="s">
        <v>159</v>
      </c>
      <c r="H4336">
        <v>0</v>
      </c>
      <c r="I4336">
        <v>213</v>
      </c>
      <c r="J4336">
        <v>0</v>
      </c>
      <c r="K4336">
        <v>259</v>
      </c>
      <c r="L4336">
        <v>52</v>
      </c>
      <c r="M4336">
        <v>82</v>
      </c>
      <c r="N4336">
        <v>105</v>
      </c>
      <c r="O4336">
        <v>67</v>
      </c>
      <c r="P4336">
        <v>0</v>
      </c>
      <c r="Q4336">
        <v>0</v>
      </c>
    </row>
    <row r="4337" spans="1:17" x14ac:dyDescent="0.25">
      <c r="A4337" t="s">
        <v>5291</v>
      </c>
      <c r="B4337" t="s">
        <v>222</v>
      </c>
      <c r="C4337" t="s">
        <v>58</v>
      </c>
      <c r="D4337" t="s">
        <v>359</v>
      </c>
      <c r="E4337" t="s">
        <v>360</v>
      </c>
      <c r="F4337" t="s">
        <v>622</v>
      </c>
      <c r="G4337" t="s">
        <v>623</v>
      </c>
      <c r="H4337">
        <v>0</v>
      </c>
      <c r="I4337">
        <v>7</v>
      </c>
      <c r="J4337">
        <v>0</v>
      </c>
      <c r="K4337">
        <v>0</v>
      </c>
      <c r="L4337">
        <v>22</v>
      </c>
      <c r="M4337">
        <v>0</v>
      </c>
      <c r="N4337">
        <v>0</v>
      </c>
      <c r="O4337">
        <v>0</v>
      </c>
      <c r="P4337">
        <v>0</v>
      </c>
      <c r="Q4337">
        <v>0</v>
      </c>
    </row>
    <row r="4338" spans="1:17" x14ac:dyDescent="0.25">
      <c r="A4338" t="s">
        <v>5292</v>
      </c>
      <c r="B4338" t="s">
        <v>222</v>
      </c>
      <c r="C4338" t="s">
        <v>55</v>
      </c>
      <c r="D4338" t="s">
        <v>69</v>
      </c>
      <c r="E4338" t="s">
        <v>586</v>
      </c>
      <c r="F4338" t="s">
        <v>587</v>
      </c>
      <c r="G4338" t="s">
        <v>588</v>
      </c>
      <c r="H4338">
        <v>0</v>
      </c>
      <c r="I4338">
        <v>0</v>
      </c>
      <c r="J4338">
        <v>53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</row>
    <row r="4339" spans="1:17" x14ac:dyDescent="0.25">
      <c r="A4339" t="s">
        <v>5293</v>
      </c>
      <c r="B4339" t="s">
        <v>222</v>
      </c>
      <c r="C4339" t="s">
        <v>66</v>
      </c>
      <c r="D4339" t="s">
        <v>242</v>
      </c>
      <c r="E4339" t="s">
        <v>99</v>
      </c>
      <c r="F4339" t="s">
        <v>132</v>
      </c>
      <c r="G4339" t="s">
        <v>243</v>
      </c>
      <c r="H4339">
        <v>0</v>
      </c>
      <c r="I4339">
        <v>0</v>
      </c>
      <c r="J4339">
        <v>45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</row>
    <row r="4340" spans="1:17" x14ac:dyDescent="0.25">
      <c r="A4340" t="s">
        <v>5294</v>
      </c>
      <c r="B4340" t="s">
        <v>222</v>
      </c>
      <c r="C4340" t="s">
        <v>60</v>
      </c>
      <c r="D4340" t="s">
        <v>299</v>
      </c>
      <c r="E4340" t="s">
        <v>300</v>
      </c>
      <c r="F4340" t="s">
        <v>148</v>
      </c>
      <c r="G4340" t="s">
        <v>568</v>
      </c>
      <c r="H4340">
        <v>0</v>
      </c>
      <c r="I4340">
        <v>0</v>
      </c>
      <c r="J4340">
        <v>0</v>
      </c>
      <c r="K4340">
        <v>33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</row>
    <row r="4341" spans="1:17" x14ac:dyDescent="0.25">
      <c r="A4341" t="s">
        <v>5295</v>
      </c>
      <c r="B4341" t="s">
        <v>222</v>
      </c>
      <c r="C4341" t="s">
        <v>53</v>
      </c>
      <c r="D4341" t="s">
        <v>418</v>
      </c>
      <c r="E4341" t="s">
        <v>419</v>
      </c>
      <c r="F4341" t="s">
        <v>475</v>
      </c>
      <c r="G4341" t="s">
        <v>851</v>
      </c>
      <c r="H4341">
        <v>0</v>
      </c>
      <c r="I4341">
        <v>0</v>
      </c>
      <c r="J4341">
        <v>0</v>
      </c>
      <c r="K4341">
        <v>18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</row>
    <row r="4342" spans="1:17" x14ac:dyDescent="0.25">
      <c r="A4342" t="s">
        <v>5296</v>
      </c>
      <c r="B4342" t="s">
        <v>222</v>
      </c>
      <c r="C4342" t="s">
        <v>262</v>
      </c>
      <c r="D4342" t="s">
        <v>262</v>
      </c>
      <c r="E4342" t="s">
        <v>262</v>
      </c>
      <c r="F4342" t="s">
        <v>262</v>
      </c>
      <c r="G4342" t="s">
        <v>262</v>
      </c>
      <c r="H4342">
        <v>0</v>
      </c>
      <c r="I4342">
        <v>0</v>
      </c>
      <c r="J4342">
        <v>0</v>
      </c>
      <c r="K4342">
        <v>14</v>
      </c>
      <c r="L4342">
        <v>0</v>
      </c>
      <c r="M4342">
        <v>15</v>
      </c>
      <c r="N4342">
        <v>0</v>
      </c>
      <c r="O4342">
        <v>0</v>
      </c>
      <c r="P4342">
        <v>0</v>
      </c>
      <c r="Q4342">
        <v>0</v>
      </c>
    </row>
    <row r="4343" spans="1:17" x14ac:dyDescent="0.25">
      <c r="A4343" t="s">
        <v>5297</v>
      </c>
      <c r="B4343" t="s">
        <v>222</v>
      </c>
      <c r="C4343" t="s">
        <v>55</v>
      </c>
      <c r="D4343" t="s">
        <v>70</v>
      </c>
      <c r="E4343" t="s">
        <v>1420</v>
      </c>
      <c r="F4343" t="s">
        <v>1421</v>
      </c>
      <c r="G4343" t="s">
        <v>1422</v>
      </c>
      <c r="H4343">
        <v>0</v>
      </c>
      <c r="I4343">
        <v>0</v>
      </c>
      <c r="J4343">
        <v>0</v>
      </c>
      <c r="K4343">
        <v>11</v>
      </c>
      <c r="L4343">
        <v>0</v>
      </c>
      <c r="M4343">
        <v>0</v>
      </c>
      <c r="N4343">
        <v>11</v>
      </c>
      <c r="O4343">
        <v>9</v>
      </c>
      <c r="P4343">
        <v>0</v>
      </c>
      <c r="Q4343">
        <v>0</v>
      </c>
    </row>
    <row r="4344" spans="1:17" x14ac:dyDescent="0.25">
      <c r="A4344" t="s">
        <v>5298</v>
      </c>
      <c r="B4344" t="s">
        <v>222</v>
      </c>
      <c r="C4344" t="s">
        <v>55</v>
      </c>
      <c r="D4344" t="s">
        <v>70</v>
      </c>
      <c r="E4344" t="s">
        <v>1420</v>
      </c>
      <c r="F4344" t="s">
        <v>1421</v>
      </c>
      <c r="G4344" t="s">
        <v>1422</v>
      </c>
      <c r="H4344">
        <v>0</v>
      </c>
      <c r="I4344">
        <v>0</v>
      </c>
      <c r="J4344">
        <v>0</v>
      </c>
      <c r="K4344">
        <v>0</v>
      </c>
      <c r="L4344">
        <v>25</v>
      </c>
      <c r="M4344">
        <v>0</v>
      </c>
      <c r="N4344">
        <v>0</v>
      </c>
      <c r="O4344">
        <v>0</v>
      </c>
      <c r="P4344">
        <v>0</v>
      </c>
      <c r="Q4344">
        <v>0</v>
      </c>
    </row>
    <row r="4345" spans="1:17" x14ac:dyDescent="0.25">
      <c r="A4345" t="s">
        <v>5299</v>
      </c>
      <c r="B4345" t="s">
        <v>222</v>
      </c>
      <c r="C4345" t="s">
        <v>65</v>
      </c>
      <c r="D4345" t="s">
        <v>232</v>
      </c>
      <c r="E4345" t="s">
        <v>88</v>
      </c>
      <c r="F4345" t="s">
        <v>1054</v>
      </c>
      <c r="G4345" t="s">
        <v>4422</v>
      </c>
      <c r="H4345">
        <v>0</v>
      </c>
      <c r="I4345">
        <v>0</v>
      </c>
      <c r="J4345">
        <v>0</v>
      </c>
      <c r="K4345">
        <v>0</v>
      </c>
      <c r="L4345">
        <v>23</v>
      </c>
      <c r="M4345">
        <v>0</v>
      </c>
      <c r="N4345">
        <v>0</v>
      </c>
      <c r="O4345">
        <v>0</v>
      </c>
      <c r="P4345">
        <v>0</v>
      </c>
      <c r="Q4345">
        <v>0</v>
      </c>
    </row>
    <row r="4346" spans="1:17" x14ac:dyDescent="0.25">
      <c r="A4346" t="s">
        <v>5300</v>
      </c>
      <c r="B4346" t="s">
        <v>222</v>
      </c>
      <c r="C4346" t="s">
        <v>228</v>
      </c>
      <c r="D4346" t="s">
        <v>251</v>
      </c>
      <c r="E4346" t="s">
        <v>279</v>
      </c>
      <c r="F4346" t="s">
        <v>280</v>
      </c>
      <c r="G4346" t="s">
        <v>281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13</v>
      </c>
      <c r="N4346">
        <v>0</v>
      </c>
      <c r="O4346">
        <v>0</v>
      </c>
      <c r="P4346">
        <v>0</v>
      </c>
      <c r="Q4346">
        <v>0</v>
      </c>
    </row>
    <row r="4347" spans="1:17" x14ac:dyDescent="0.25">
      <c r="A4347" t="s">
        <v>5301</v>
      </c>
      <c r="B4347" t="s">
        <v>222</v>
      </c>
      <c r="C4347" t="s">
        <v>256</v>
      </c>
      <c r="D4347" t="s">
        <v>257</v>
      </c>
      <c r="E4347" t="s">
        <v>4539</v>
      </c>
      <c r="F4347" t="s">
        <v>992</v>
      </c>
      <c r="G4347" t="s">
        <v>5302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27</v>
      </c>
      <c r="O4347">
        <v>0</v>
      </c>
      <c r="P4347">
        <v>0</v>
      </c>
      <c r="Q4347">
        <v>0</v>
      </c>
    </row>
    <row r="4348" spans="1:17" x14ac:dyDescent="0.25">
      <c r="A4348" t="s">
        <v>5303</v>
      </c>
      <c r="B4348" t="s">
        <v>222</v>
      </c>
      <c r="C4348" t="s">
        <v>65</v>
      </c>
      <c r="D4348" t="s">
        <v>232</v>
      </c>
      <c r="E4348" t="s">
        <v>88</v>
      </c>
      <c r="F4348" t="s">
        <v>1054</v>
      </c>
      <c r="G4348" t="s">
        <v>1055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22</v>
      </c>
      <c r="O4348">
        <v>0</v>
      </c>
      <c r="P4348">
        <v>0</v>
      </c>
      <c r="Q4348">
        <v>0</v>
      </c>
    </row>
    <row r="4349" spans="1:17" x14ac:dyDescent="0.25">
      <c r="A4349" t="s">
        <v>5304</v>
      </c>
      <c r="B4349" t="s">
        <v>222</v>
      </c>
      <c r="C4349" t="s">
        <v>55</v>
      </c>
      <c r="D4349" t="s">
        <v>69</v>
      </c>
      <c r="E4349" t="s">
        <v>586</v>
      </c>
      <c r="F4349" t="s">
        <v>587</v>
      </c>
      <c r="G4349" t="s">
        <v>588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29</v>
      </c>
      <c r="P4349">
        <v>0</v>
      </c>
      <c r="Q4349">
        <v>0</v>
      </c>
    </row>
    <row r="4350" spans="1:17" x14ac:dyDescent="0.25">
      <c r="A4350" t="s">
        <v>5305</v>
      </c>
      <c r="B4350" t="s">
        <v>222</v>
      </c>
      <c r="C4350" t="s">
        <v>53</v>
      </c>
      <c r="D4350" t="s">
        <v>72</v>
      </c>
      <c r="E4350" t="s">
        <v>80</v>
      </c>
      <c r="F4350" t="s">
        <v>147</v>
      </c>
      <c r="G4350" t="s">
        <v>159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30</v>
      </c>
      <c r="P4350">
        <v>0</v>
      </c>
      <c r="Q4350">
        <v>0</v>
      </c>
    </row>
    <row r="4351" spans="1:17" x14ac:dyDescent="0.25">
      <c r="A4351" t="s">
        <v>5306</v>
      </c>
      <c r="B4351" t="s">
        <v>1064</v>
      </c>
      <c r="C4351" t="s">
        <v>62</v>
      </c>
      <c r="D4351" t="s">
        <v>76</v>
      </c>
      <c r="E4351" t="s">
        <v>91</v>
      </c>
      <c r="F4351" t="s">
        <v>139</v>
      </c>
      <c r="G4351" t="s">
        <v>1414</v>
      </c>
      <c r="H4351">
        <v>0</v>
      </c>
      <c r="I4351">
        <v>71</v>
      </c>
      <c r="J4351">
        <v>0</v>
      </c>
      <c r="K4351">
        <v>208</v>
      </c>
      <c r="L4351">
        <v>101</v>
      </c>
      <c r="M4351">
        <v>0</v>
      </c>
      <c r="N4351">
        <v>102</v>
      </c>
      <c r="O4351">
        <v>56</v>
      </c>
      <c r="P4351">
        <v>150</v>
      </c>
      <c r="Q4351">
        <v>0</v>
      </c>
    </row>
    <row r="4352" spans="1:17" x14ac:dyDescent="0.25">
      <c r="A4352" t="s">
        <v>5307</v>
      </c>
      <c r="B4352" t="s">
        <v>222</v>
      </c>
      <c r="C4352" t="s">
        <v>53</v>
      </c>
      <c r="D4352" t="s">
        <v>418</v>
      </c>
      <c r="E4352" t="s">
        <v>419</v>
      </c>
      <c r="F4352" t="s">
        <v>475</v>
      </c>
      <c r="G4352" t="s">
        <v>158</v>
      </c>
      <c r="H4352">
        <v>22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</row>
    <row r="4353" spans="1:17" x14ac:dyDescent="0.25">
      <c r="A4353" t="s">
        <v>5308</v>
      </c>
      <c r="B4353" t="s">
        <v>222</v>
      </c>
      <c r="C4353" t="s">
        <v>66</v>
      </c>
      <c r="D4353" t="s">
        <v>412</v>
      </c>
      <c r="E4353" t="s">
        <v>102</v>
      </c>
      <c r="F4353" t="s">
        <v>127</v>
      </c>
      <c r="G4353" t="s">
        <v>618</v>
      </c>
      <c r="H4353">
        <v>21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</row>
    <row r="4354" spans="1:17" x14ac:dyDescent="0.25">
      <c r="A4354" t="s">
        <v>5309</v>
      </c>
      <c r="B4354" t="s">
        <v>222</v>
      </c>
      <c r="C4354" t="s">
        <v>53</v>
      </c>
      <c r="D4354" t="s">
        <v>223</v>
      </c>
      <c r="E4354" t="s">
        <v>602</v>
      </c>
      <c r="F4354" t="s">
        <v>1296</v>
      </c>
      <c r="G4354" t="s">
        <v>1297</v>
      </c>
      <c r="H4354">
        <v>24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</row>
    <row r="4355" spans="1:17" x14ac:dyDescent="0.25">
      <c r="A4355" t="s">
        <v>5310</v>
      </c>
      <c r="B4355" t="s">
        <v>222</v>
      </c>
      <c r="C4355" t="s">
        <v>55</v>
      </c>
      <c r="D4355" t="s">
        <v>70</v>
      </c>
      <c r="E4355" t="s">
        <v>967</v>
      </c>
      <c r="F4355" t="s">
        <v>968</v>
      </c>
      <c r="G4355" t="s">
        <v>1864</v>
      </c>
      <c r="H4355">
        <v>16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</row>
    <row r="4356" spans="1:17" x14ac:dyDescent="0.25">
      <c r="A4356" t="s">
        <v>5311</v>
      </c>
      <c r="B4356" t="s">
        <v>222</v>
      </c>
      <c r="C4356" t="s">
        <v>55</v>
      </c>
      <c r="D4356" t="s">
        <v>69</v>
      </c>
      <c r="E4356" t="s">
        <v>586</v>
      </c>
      <c r="F4356" t="s">
        <v>587</v>
      </c>
      <c r="G4356" t="s">
        <v>588</v>
      </c>
      <c r="H4356">
        <v>14</v>
      </c>
      <c r="I4356">
        <v>2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</row>
    <row r="4357" spans="1:17" x14ac:dyDescent="0.25">
      <c r="A4357" t="s">
        <v>5312</v>
      </c>
      <c r="B4357" t="s">
        <v>222</v>
      </c>
      <c r="C4357" t="s">
        <v>66</v>
      </c>
      <c r="D4357" t="s">
        <v>242</v>
      </c>
      <c r="E4357" t="s">
        <v>99</v>
      </c>
      <c r="F4357" t="s">
        <v>132</v>
      </c>
      <c r="G4357" t="s">
        <v>243</v>
      </c>
      <c r="H4357">
        <v>8</v>
      </c>
      <c r="I4357">
        <v>0</v>
      </c>
      <c r="J4357">
        <v>20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</row>
    <row r="4358" spans="1:17" x14ac:dyDescent="0.25">
      <c r="A4358" t="s">
        <v>5313</v>
      </c>
      <c r="B4358" t="s">
        <v>222</v>
      </c>
      <c r="C4358" t="s">
        <v>405</v>
      </c>
      <c r="D4358" t="s">
        <v>664</v>
      </c>
      <c r="E4358" t="s">
        <v>665</v>
      </c>
      <c r="F4358" t="s">
        <v>707</v>
      </c>
      <c r="G4358" t="s">
        <v>3324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5</v>
      </c>
    </row>
    <row r="4359" spans="1:17" x14ac:dyDescent="0.25">
      <c r="A4359" t="s">
        <v>5314</v>
      </c>
      <c r="B4359" t="s">
        <v>222</v>
      </c>
      <c r="C4359" t="s">
        <v>228</v>
      </c>
      <c r="D4359" t="s">
        <v>349</v>
      </c>
      <c r="E4359" t="s">
        <v>350</v>
      </c>
      <c r="F4359" t="s">
        <v>351</v>
      </c>
      <c r="G4359" t="s">
        <v>351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22</v>
      </c>
    </row>
    <row r="4360" spans="1:17" x14ac:dyDescent="0.25">
      <c r="A4360" t="s">
        <v>5315</v>
      </c>
      <c r="B4360" t="s">
        <v>222</v>
      </c>
      <c r="C4360" t="s">
        <v>60</v>
      </c>
      <c r="D4360" t="s">
        <v>299</v>
      </c>
      <c r="E4360" t="s">
        <v>300</v>
      </c>
      <c r="F4360" t="s">
        <v>129</v>
      </c>
      <c r="G4360" t="s">
        <v>215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13</v>
      </c>
    </row>
    <row r="4361" spans="1:17" x14ac:dyDescent="0.25">
      <c r="A4361" t="s">
        <v>5316</v>
      </c>
      <c r="B4361" t="s">
        <v>222</v>
      </c>
      <c r="C4361" t="s">
        <v>272</v>
      </c>
      <c r="D4361" t="s">
        <v>73</v>
      </c>
      <c r="E4361" t="s">
        <v>367</v>
      </c>
      <c r="F4361" t="s">
        <v>368</v>
      </c>
      <c r="G4361" t="s">
        <v>369</v>
      </c>
      <c r="H4361">
        <v>46</v>
      </c>
      <c r="I4361">
        <v>178</v>
      </c>
      <c r="J4361">
        <v>0</v>
      </c>
      <c r="K4361">
        <v>58</v>
      </c>
      <c r="L4361">
        <v>23</v>
      </c>
      <c r="M4361">
        <v>227</v>
      </c>
      <c r="N4361">
        <v>97</v>
      </c>
      <c r="O4361">
        <v>114</v>
      </c>
      <c r="P4361">
        <v>0</v>
      </c>
      <c r="Q4361">
        <v>0</v>
      </c>
    </row>
    <row r="4362" spans="1:17" x14ac:dyDescent="0.25">
      <c r="A4362" t="s">
        <v>5317</v>
      </c>
      <c r="B4362" t="s">
        <v>222</v>
      </c>
      <c r="C4362" t="s">
        <v>55</v>
      </c>
      <c r="D4362" t="s">
        <v>69</v>
      </c>
      <c r="E4362" t="s">
        <v>78</v>
      </c>
      <c r="F4362" t="s">
        <v>110</v>
      </c>
      <c r="G4362" t="s">
        <v>942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19</v>
      </c>
      <c r="Q4362">
        <v>0</v>
      </c>
    </row>
    <row r="4363" spans="1:17" x14ac:dyDescent="0.25">
      <c r="A4363" t="s">
        <v>5318</v>
      </c>
      <c r="B4363" t="s">
        <v>222</v>
      </c>
      <c r="C4363" t="s">
        <v>60</v>
      </c>
      <c r="D4363" t="s">
        <v>299</v>
      </c>
      <c r="E4363" t="s">
        <v>300</v>
      </c>
      <c r="F4363" t="s">
        <v>148</v>
      </c>
      <c r="G4363" t="s">
        <v>568</v>
      </c>
      <c r="H4363">
        <v>0</v>
      </c>
      <c r="I4363">
        <v>0</v>
      </c>
      <c r="J4363">
        <v>0</v>
      </c>
      <c r="K4363">
        <v>0</v>
      </c>
      <c r="L4363">
        <v>15</v>
      </c>
      <c r="M4363">
        <v>0</v>
      </c>
      <c r="N4363">
        <v>0</v>
      </c>
      <c r="O4363">
        <v>0</v>
      </c>
      <c r="P4363">
        <v>11</v>
      </c>
      <c r="Q4363">
        <v>0</v>
      </c>
    </row>
    <row r="4364" spans="1:17" x14ac:dyDescent="0.25">
      <c r="A4364" t="s">
        <v>5319</v>
      </c>
      <c r="B4364" t="s">
        <v>222</v>
      </c>
      <c r="C4364" t="s">
        <v>228</v>
      </c>
      <c r="D4364" t="s">
        <v>251</v>
      </c>
      <c r="E4364" t="s">
        <v>252</v>
      </c>
      <c r="F4364" t="s">
        <v>253</v>
      </c>
      <c r="G4364" t="s">
        <v>254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12</v>
      </c>
      <c r="N4364">
        <v>6</v>
      </c>
      <c r="O4364">
        <v>5</v>
      </c>
      <c r="P4364">
        <v>5</v>
      </c>
      <c r="Q4364">
        <v>0</v>
      </c>
    </row>
    <row r="4365" spans="1:17" x14ac:dyDescent="0.25">
      <c r="A4365" t="s">
        <v>5320</v>
      </c>
      <c r="B4365" t="s">
        <v>1064</v>
      </c>
      <c r="C4365" t="s">
        <v>62</v>
      </c>
      <c r="D4365" t="s">
        <v>76</v>
      </c>
      <c r="E4365" t="s">
        <v>91</v>
      </c>
      <c r="F4365" t="s">
        <v>139</v>
      </c>
      <c r="G4365" t="s">
        <v>1414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26</v>
      </c>
    </row>
    <row r="4366" spans="1:17" x14ac:dyDescent="0.25">
      <c r="A4366" t="s">
        <v>5321</v>
      </c>
      <c r="B4366" t="s">
        <v>1064</v>
      </c>
      <c r="C4366" t="s">
        <v>1730</v>
      </c>
      <c r="D4366" t="s">
        <v>1731</v>
      </c>
      <c r="E4366" t="s">
        <v>3143</v>
      </c>
      <c r="F4366" t="s">
        <v>3144</v>
      </c>
      <c r="G4366" t="s">
        <v>3144</v>
      </c>
      <c r="H4366">
        <v>0</v>
      </c>
      <c r="I4366">
        <v>28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</row>
    <row r="4367" spans="1:17" x14ac:dyDescent="0.25">
      <c r="A4367" t="s">
        <v>5322</v>
      </c>
      <c r="B4367" t="s">
        <v>222</v>
      </c>
      <c r="C4367" t="s">
        <v>53</v>
      </c>
      <c r="D4367" t="s">
        <v>317</v>
      </c>
      <c r="E4367" t="s">
        <v>318</v>
      </c>
      <c r="F4367" t="s">
        <v>318</v>
      </c>
      <c r="G4367" t="s">
        <v>318</v>
      </c>
      <c r="H4367">
        <v>0</v>
      </c>
      <c r="I4367">
        <v>29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</row>
    <row r="4368" spans="1:17" x14ac:dyDescent="0.25">
      <c r="A4368" t="s">
        <v>5323</v>
      </c>
      <c r="B4368" t="s">
        <v>222</v>
      </c>
      <c r="C4368" t="s">
        <v>66</v>
      </c>
      <c r="D4368" t="s">
        <v>242</v>
      </c>
      <c r="E4368" t="s">
        <v>99</v>
      </c>
      <c r="F4368" t="s">
        <v>132</v>
      </c>
      <c r="G4368" t="s">
        <v>243</v>
      </c>
      <c r="H4368">
        <v>0</v>
      </c>
      <c r="I4368">
        <v>27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</row>
    <row r="4369" spans="1:17" x14ac:dyDescent="0.25">
      <c r="A4369" t="s">
        <v>5324</v>
      </c>
      <c r="B4369" t="s">
        <v>222</v>
      </c>
      <c r="C4369" t="s">
        <v>60</v>
      </c>
      <c r="D4369" t="s">
        <v>299</v>
      </c>
      <c r="E4369" t="s">
        <v>79</v>
      </c>
      <c r="F4369" t="s">
        <v>118</v>
      </c>
      <c r="G4369" t="s">
        <v>1032</v>
      </c>
      <c r="H4369">
        <v>0</v>
      </c>
      <c r="I4369">
        <v>0</v>
      </c>
      <c r="J4369">
        <v>0</v>
      </c>
      <c r="K4369">
        <v>21</v>
      </c>
      <c r="L4369">
        <v>0</v>
      </c>
      <c r="M4369">
        <v>0</v>
      </c>
      <c r="N4369">
        <v>6</v>
      </c>
      <c r="O4369">
        <v>0</v>
      </c>
      <c r="P4369">
        <v>0</v>
      </c>
      <c r="Q4369">
        <v>0</v>
      </c>
    </row>
    <row r="4370" spans="1:17" x14ac:dyDescent="0.25">
      <c r="A4370" t="s">
        <v>5325</v>
      </c>
      <c r="B4370" t="s">
        <v>222</v>
      </c>
      <c r="C4370" t="s">
        <v>53</v>
      </c>
      <c r="D4370" t="s">
        <v>497</v>
      </c>
      <c r="E4370" t="s">
        <v>498</v>
      </c>
      <c r="F4370" t="s">
        <v>498</v>
      </c>
      <c r="G4370" t="s">
        <v>498</v>
      </c>
      <c r="H4370">
        <v>0</v>
      </c>
      <c r="I4370">
        <v>0</v>
      </c>
      <c r="J4370">
        <v>0</v>
      </c>
      <c r="K4370">
        <v>0</v>
      </c>
      <c r="L4370">
        <v>27</v>
      </c>
      <c r="M4370">
        <v>0</v>
      </c>
      <c r="N4370">
        <v>0</v>
      </c>
      <c r="O4370">
        <v>0</v>
      </c>
      <c r="P4370">
        <v>0</v>
      </c>
      <c r="Q4370">
        <v>0</v>
      </c>
    </row>
    <row r="4371" spans="1:17" x14ac:dyDescent="0.25">
      <c r="A4371" t="s">
        <v>5326</v>
      </c>
      <c r="B4371" t="s">
        <v>222</v>
      </c>
      <c r="C4371" t="s">
        <v>53</v>
      </c>
      <c r="D4371" t="s">
        <v>418</v>
      </c>
      <c r="E4371" t="s">
        <v>467</v>
      </c>
      <c r="F4371" t="s">
        <v>468</v>
      </c>
      <c r="G4371" t="s">
        <v>468</v>
      </c>
      <c r="H4371">
        <v>0</v>
      </c>
      <c r="I4371">
        <v>0</v>
      </c>
      <c r="J4371">
        <v>0</v>
      </c>
      <c r="K4371">
        <v>0</v>
      </c>
      <c r="L4371">
        <v>21</v>
      </c>
      <c r="M4371">
        <v>0</v>
      </c>
      <c r="N4371">
        <v>0</v>
      </c>
      <c r="O4371">
        <v>0</v>
      </c>
      <c r="P4371">
        <v>0</v>
      </c>
      <c r="Q4371">
        <v>0</v>
      </c>
    </row>
    <row r="4372" spans="1:17" x14ac:dyDescent="0.25">
      <c r="A4372" t="s">
        <v>5327</v>
      </c>
      <c r="B4372" t="s">
        <v>222</v>
      </c>
      <c r="C4372" t="s">
        <v>59</v>
      </c>
      <c r="D4372" t="s">
        <v>353</v>
      </c>
      <c r="E4372" t="s">
        <v>353</v>
      </c>
      <c r="F4372" t="s">
        <v>353</v>
      </c>
      <c r="G4372" t="s">
        <v>353</v>
      </c>
      <c r="H4372">
        <v>0</v>
      </c>
      <c r="I4372">
        <v>0</v>
      </c>
      <c r="J4372">
        <v>0</v>
      </c>
      <c r="K4372">
        <v>0</v>
      </c>
      <c r="L4372">
        <v>25</v>
      </c>
      <c r="M4372">
        <v>0</v>
      </c>
      <c r="N4372">
        <v>0</v>
      </c>
      <c r="O4372">
        <v>0</v>
      </c>
      <c r="P4372">
        <v>0</v>
      </c>
      <c r="Q4372">
        <v>0</v>
      </c>
    </row>
    <row r="4373" spans="1:17" x14ac:dyDescent="0.25">
      <c r="A4373" t="s">
        <v>5328</v>
      </c>
      <c r="B4373" t="s">
        <v>222</v>
      </c>
      <c r="C4373" t="s">
        <v>228</v>
      </c>
      <c r="D4373" t="s">
        <v>2160</v>
      </c>
      <c r="E4373" t="s">
        <v>2161</v>
      </c>
      <c r="F4373" t="s">
        <v>2162</v>
      </c>
      <c r="G4373" t="s">
        <v>2162</v>
      </c>
      <c r="H4373">
        <v>0</v>
      </c>
      <c r="I4373">
        <v>0</v>
      </c>
      <c r="J4373">
        <v>0</v>
      </c>
      <c r="K4373">
        <v>0</v>
      </c>
      <c r="L4373">
        <v>23</v>
      </c>
      <c r="M4373">
        <v>0</v>
      </c>
      <c r="N4373">
        <v>0</v>
      </c>
      <c r="O4373">
        <v>0</v>
      </c>
      <c r="P4373">
        <v>0</v>
      </c>
      <c r="Q4373">
        <v>0</v>
      </c>
    </row>
    <row r="4374" spans="1:17" x14ac:dyDescent="0.25">
      <c r="A4374" t="s">
        <v>5329</v>
      </c>
      <c r="B4374" t="s">
        <v>222</v>
      </c>
      <c r="C4374" t="s">
        <v>53</v>
      </c>
      <c r="D4374" t="s">
        <v>418</v>
      </c>
      <c r="E4374" t="s">
        <v>467</v>
      </c>
      <c r="F4374" t="s">
        <v>468</v>
      </c>
      <c r="G4374" t="s">
        <v>468</v>
      </c>
      <c r="H4374">
        <v>0</v>
      </c>
      <c r="I4374">
        <v>0</v>
      </c>
      <c r="J4374">
        <v>0</v>
      </c>
      <c r="K4374">
        <v>0</v>
      </c>
      <c r="L4374">
        <v>24</v>
      </c>
      <c r="M4374">
        <v>0</v>
      </c>
      <c r="N4374">
        <v>6</v>
      </c>
      <c r="O4374">
        <v>0</v>
      </c>
      <c r="P4374">
        <v>0</v>
      </c>
      <c r="Q4374">
        <v>0</v>
      </c>
    </row>
    <row r="4375" spans="1:17" x14ac:dyDescent="0.25">
      <c r="A4375" t="s">
        <v>5330</v>
      </c>
      <c r="B4375" t="s">
        <v>222</v>
      </c>
      <c r="C4375" t="s">
        <v>228</v>
      </c>
      <c r="D4375" t="s">
        <v>349</v>
      </c>
      <c r="E4375" t="s">
        <v>519</v>
      </c>
      <c r="F4375" t="s">
        <v>520</v>
      </c>
      <c r="G4375" t="s">
        <v>520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23</v>
      </c>
      <c r="N4375">
        <v>0</v>
      </c>
      <c r="O4375">
        <v>5</v>
      </c>
      <c r="P4375">
        <v>0</v>
      </c>
      <c r="Q4375">
        <v>0</v>
      </c>
    </row>
    <row r="4376" spans="1:17" x14ac:dyDescent="0.25">
      <c r="A4376" t="s">
        <v>5331</v>
      </c>
      <c r="B4376" t="s">
        <v>222</v>
      </c>
      <c r="C4376" t="s">
        <v>228</v>
      </c>
      <c r="D4376" t="s">
        <v>284</v>
      </c>
      <c r="E4376" t="s">
        <v>285</v>
      </c>
      <c r="F4376" t="s">
        <v>285</v>
      </c>
      <c r="G4376" t="s">
        <v>285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10</v>
      </c>
      <c r="N4376">
        <v>0</v>
      </c>
      <c r="O4376">
        <v>10</v>
      </c>
      <c r="P4376">
        <v>0</v>
      </c>
      <c r="Q4376">
        <v>0</v>
      </c>
    </row>
    <row r="4377" spans="1:17" x14ac:dyDescent="0.25">
      <c r="A4377" t="s">
        <v>5332</v>
      </c>
      <c r="B4377" t="s">
        <v>222</v>
      </c>
      <c r="C4377" t="s">
        <v>53</v>
      </c>
      <c r="D4377" t="s">
        <v>223</v>
      </c>
      <c r="E4377" t="s">
        <v>602</v>
      </c>
      <c r="F4377" t="s">
        <v>128</v>
      </c>
      <c r="G4377" t="s">
        <v>1616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13</v>
      </c>
      <c r="N4377">
        <v>0</v>
      </c>
      <c r="O4377">
        <v>6</v>
      </c>
      <c r="P4377">
        <v>0</v>
      </c>
      <c r="Q4377">
        <v>0</v>
      </c>
    </row>
    <row r="4378" spans="1:17" x14ac:dyDescent="0.25">
      <c r="A4378" t="s">
        <v>5333</v>
      </c>
      <c r="B4378" t="s">
        <v>222</v>
      </c>
      <c r="C4378" t="s">
        <v>228</v>
      </c>
      <c r="D4378" t="s">
        <v>381</v>
      </c>
      <c r="E4378" t="s">
        <v>2300</v>
      </c>
      <c r="F4378" t="s">
        <v>2300</v>
      </c>
      <c r="G4378" t="s">
        <v>2300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23</v>
      </c>
      <c r="O4378">
        <v>0</v>
      </c>
      <c r="P4378">
        <v>0</v>
      </c>
      <c r="Q4378">
        <v>0</v>
      </c>
    </row>
    <row r="4379" spans="1:17" x14ac:dyDescent="0.25">
      <c r="A4379" t="s">
        <v>5334</v>
      </c>
      <c r="B4379" t="s">
        <v>222</v>
      </c>
      <c r="C4379" t="s">
        <v>60</v>
      </c>
      <c r="D4379" t="s">
        <v>299</v>
      </c>
      <c r="E4379" t="s">
        <v>79</v>
      </c>
      <c r="F4379" t="s">
        <v>118</v>
      </c>
      <c r="G4379" t="s">
        <v>182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16</v>
      </c>
      <c r="O4379">
        <v>11</v>
      </c>
      <c r="P4379">
        <v>0</v>
      </c>
      <c r="Q4379">
        <v>0</v>
      </c>
    </row>
    <row r="4380" spans="1:17" x14ac:dyDescent="0.25">
      <c r="A4380" t="s">
        <v>5335</v>
      </c>
      <c r="B4380" t="s">
        <v>222</v>
      </c>
      <c r="C4380" t="s">
        <v>60</v>
      </c>
      <c r="D4380" t="s">
        <v>299</v>
      </c>
      <c r="E4380" t="s">
        <v>79</v>
      </c>
      <c r="F4380" t="s">
        <v>118</v>
      </c>
      <c r="G4380" t="s">
        <v>173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30</v>
      </c>
      <c r="P4380">
        <v>0</v>
      </c>
      <c r="Q4380">
        <v>0</v>
      </c>
    </row>
    <row r="4381" spans="1:17" x14ac:dyDescent="0.25">
      <c r="A4381" t="s">
        <v>5336</v>
      </c>
      <c r="B4381" t="s">
        <v>222</v>
      </c>
      <c r="C4381" t="s">
        <v>228</v>
      </c>
      <c r="D4381" t="s">
        <v>381</v>
      </c>
      <c r="E4381" t="s">
        <v>103</v>
      </c>
      <c r="F4381" t="s">
        <v>113</v>
      </c>
      <c r="G4381" t="s">
        <v>1399</v>
      </c>
      <c r="H4381">
        <v>18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</row>
    <row r="4382" spans="1:17" x14ac:dyDescent="0.25">
      <c r="A4382" t="s">
        <v>5337</v>
      </c>
      <c r="B4382" t="s">
        <v>222</v>
      </c>
      <c r="C4382" t="s">
        <v>228</v>
      </c>
      <c r="D4382" t="s">
        <v>251</v>
      </c>
      <c r="E4382" t="s">
        <v>279</v>
      </c>
      <c r="F4382" t="s">
        <v>280</v>
      </c>
      <c r="G4382" t="s">
        <v>281</v>
      </c>
      <c r="H4382">
        <v>30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</row>
    <row r="4383" spans="1:17" x14ac:dyDescent="0.25">
      <c r="A4383" t="s">
        <v>5338</v>
      </c>
      <c r="B4383" t="s">
        <v>222</v>
      </c>
      <c r="C4383" t="s">
        <v>228</v>
      </c>
      <c r="D4383" t="s">
        <v>251</v>
      </c>
      <c r="E4383" t="s">
        <v>537</v>
      </c>
      <c r="F4383" t="s">
        <v>613</v>
      </c>
      <c r="G4383" t="s">
        <v>614</v>
      </c>
      <c r="H4383">
        <v>17</v>
      </c>
      <c r="I4383">
        <v>0</v>
      </c>
      <c r="J4383">
        <v>5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</row>
    <row r="4384" spans="1:17" x14ac:dyDescent="0.25">
      <c r="A4384" t="s">
        <v>5339</v>
      </c>
      <c r="B4384" t="s">
        <v>222</v>
      </c>
      <c r="C4384" t="s">
        <v>256</v>
      </c>
      <c r="D4384" t="s">
        <v>257</v>
      </c>
      <c r="E4384" t="s">
        <v>258</v>
      </c>
      <c r="F4384" t="s">
        <v>2110</v>
      </c>
      <c r="G4384" t="s">
        <v>4078</v>
      </c>
      <c r="H4384">
        <v>1</v>
      </c>
      <c r="I4384">
        <v>14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</row>
    <row r="4385" spans="1:17" x14ac:dyDescent="0.25">
      <c r="A4385" t="s">
        <v>5340</v>
      </c>
      <c r="B4385" t="s">
        <v>222</v>
      </c>
      <c r="C4385" t="s">
        <v>58</v>
      </c>
      <c r="D4385" t="s">
        <v>75</v>
      </c>
      <c r="E4385" t="s">
        <v>96</v>
      </c>
      <c r="F4385" t="s">
        <v>146</v>
      </c>
      <c r="G4385" t="s">
        <v>181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4</v>
      </c>
    </row>
    <row r="4386" spans="1:17" x14ac:dyDescent="0.25">
      <c r="A4386" t="s">
        <v>5341</v>
      </c>
      <c r="B4386" t="s">
        <v>222</v>
      </c>
      <c r="C4386" t="s">
        <v>55</v>
      </c>
      <c r="D4386" t="s">
        <v>69</v>
      </c>
      <c r="E4386" t="s">
        <v>86</v>
      </c>
      <c r="F4386" t="s">
        <v>152</v>
      </c>
      <c r="G4386" t="s">
        <v>163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16</v>
      </c>
    </row>
    <row r="4387" spans="1:17" x14ac:dyDescent="0.25">
      <c r="A4387" t="s">
        <v>5342</v>
      </c>
      <c r="B4387" t="s">
        <v>222</v>
      </c>
      <c r="C4387" t="s">
        <v>55</v>
      </c>
      <c r="D4387" t="s">
        <v>69</v>
      </c>
      <c r="E4387" t="s">
        <v>86</v>
      </c>
      <c r="F4387" t="s">
        <v>114</v>
      </c>
      <c r="G4387" t="s">
        <v>1301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5</v>
      </c>
      <c r="Q4387">
        <v>0</v>
      </c>
    </row>
    <row r="4388" spans="1:17" x14ac:dyDescent="0.25">
      <c r="A4388" t="s">
        <v>5343</v>
      </c>
      <c r="B4388" t="s">
        <v>222</v>
      </c>
      <c r="C4388" t="s">
        <v>288</v>
      </c>
      <c r="D4388" t="s">
        <v>289</v>
      </c>
      <c r="E4388" t="s">
        <v>290</v>
      </c>
      <c r="F4388" t="s">
        <v>291</v>
      </c>
      <c r="G4388" t="s">
        <v>292</v>
      </c>
      <c r="H4388">
        <v>0</v>
      </c>
      <c r="I4388">
        <v>10</v>
      </c>
      <c r="J4388">
        <v>0</v>
      </c>
      <c r="K4388">
        <v>0</v>
      </c>
      <c r="L4388">
        <v>11</v>
      </c>
      <c r="M4388">
        <v>0</v>
      </c>
      <c r="N4388">
        <v>0</v>
      </c>
      <c r="O4388">
        <v>0</v>
      </c>
      <c r="P4388">
        <v>0</v>
      </c>
      <c r="Q4388">
        <v>0</v>
      </c>
    </row>
    <row r="4389" spans="1:17" x14ac:dyDescent="0.25">
      <c r="A4389" t="s">
        <v>5344</v>
      </c>
      <c r="B4389" t="s">
        <v>222</v>
      </c>
      <c r="C4389" t="s">
        <v>61</v>
      </c>
      <c r="D4389" t="s">
        <v>266</v>
      </c>
      <c r="E4389" t="s">
        <v>267</v>
      </c>
      <c r="F4389" t="s">
        <v>268</v>
      </c>
      <c r="G4389" t="s">
        <v>268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10</v>
      </c>
      <c r="Q4389">
        <v>0</v>
      </c>
    </row>
    <row r="4390" spans="1:17" x14ac:dyDescent="0.25">
      <c r="A4390" t="s">
        <v>5345</v>
      </c>
      <c r="B4390" t="s">
        <v>222</v>
      </c>
      <c r="C4390" t="s">
        <v>60</v>
      </c>
      <c r="D4390" t="s">
        <v>299</v>
      </c>
      <c r="E4390" t="s">
        <v>300</v>
      </c>
      <c r="F4390" t="s">
        <v>129</v>
      </c>
      <c r="G4390" t="s">
        <v>215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15</v>
      </c>
      <c r="Q4390">
        <v>0</v>
      </c>
    </row>
    <row r="4391" spans="1:17" x14ac:dyDescent="0.25">
      <c r="A4391" t="s">
        <v>5346</v>
      </c>
      <c r="B4391" t="s">
        <v>222</v>
      </c>
      <c r="C4391" t="s">
        <v>53</v>
      </c>
      <c r="D4391" t="s">
        <v>418</v>
      </c>
      <c r="E4391" t="s">
        <v>419</v>
      </c>
      <c r="F4391" t="s">
        <v>475</v>
      </c>
      <c r="G4391" t="s">
        <v>851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22</v>
      </c>
      <c r="Q4391">
        <v>0</v>
      </c>
    </row>
    <row r="4392" spans="1:17" x14ac:dyDescent="0.25">
      <c r="A4392" t="s">
        <v>5347</v>
      </c>
      <c r="B4392" t="s">
        <v>222</v>
      </c>
      <c r="C4392" t="s">
        <v>61</v>
      </c>
      <c r="D4392" t="s">
        <v>237</v>
      </c>
      <c r="E4392" t="s">
        <v>245</v>
      </c>
      <c r="F4392" t="s">
        <v>246</v>
      </c>
      <c r="G4392" t="s">
        <v>247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25</v>
      </c>
      <c r="Q4392">
        <v>0</v>
      </c>
    </row>
    <row r="4393" spans="1:17" x14ac:dyDescent="0.25">
      <c r="A4393" t="s">
        <v>5348</v>
      </c>
      <c r="B4393" t="s">
        <v>222</v>
      </c>
      <c r="C4393" t="s">
        <v>55</v>
      </c>
      <c r="D4393" t="s">
        <v>69</v>
      </c>
      <c r="E4393" t="s">
        <v>86</v>
      </c>
      <c r="F4393" t="s">
        <v>114</v>
      </c>
      <c r="G4393" t="s">
        <v>183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8</v>
      </c>
      <c r="Q4393">
        <v>0</v>
      </c>
    </row>
    <row r="4394" spans="1:17" x14ac:dyDescent="0.25">
      <c r="A4394" t="s">
        <v>5349</v>
      </c>
      <c r="B4394" t="s">
        <v>222</v>
      </c>
      <c r="C4394" t="s">
        <v>66</v>
      </c>
      <c r="D4394" t="s">
        <v>412</v>
      </c>
      <c r="E4394" t="s">
        <v>102</v>
      </c>
      <c r="F4394" t="s">
        <v>127</v>
      </c>
      <c r="G4394" t="s">
        <v>5350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12</v>
      </c>
      <c r="P4394">
        <v>6</v>
      </c>
      <c r="Q4394">
        <v>0</v>
      </c>
    </row>
    <row r="4395" spans="1:17" x14ac:dyDescent="0.25">
      <c r="A4395" t="s">
        <v>5351</v>
      </c>
      <c r="B4395" t="s">
        <v>1064</v>
      </c>
      <c r="C4395" t="s">
        <v>62</v>
      </c>
      <c r="D4395" t="s">
        <v>76</v>
      </c>
      <c r="E4395" t="s">
        <v>91</v>
      </c>
      <c r="F4395" t="s">
        <v>139</v>
      </c>
      <c r="G4395" t="s">
        <v>2500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3</v>
      </c>
      <c r="Q4395">
        <v>354</v>
      </c>
    </row>
    <row r="4396" spans="1:17" x14ac:dyDescent="0.25">
      <c r="A4396" t="s">
        <v>5352</v>
      </c>
      <c r="B4396" t="s">
        <v>222</v>
      </c>
      <c r="C4396" t="s">
        <v>228</v>
      </c>
      <c r="D4396" t="s">
        <v>349</v>
      </c>
      <c r="E4396" t="s">
        <v>519</v>
      </c>
      <c r="F4396" t="s">
        <v>520</v>
      </c>
      <c r="G4396" t="s">
        <v>520</v>
      </c>
      <c r="H4396">
        <v>0</v>
      </c>
      <c r="I4396">
        <v>20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</row>
    <row r="4397" spans="1:17" x14ac:dyDescent="0.25">
      <c r="A4397" t="s">
        <v>5353</v>
      </c>
      <c r="B4397" t="s">
        <v>222</v>
      </c>
      <c r="C4397" t="s">
        <v>53</v>
      </c>
      <c r="D4397" t="s">
        <v>72</v>
      </c>
      <c r="E4397" t="s">
        <v>80</v>
      </c>
      <c r="F4397" t="s">
        <v>147</v>
      </c>
      <c r="G4397" t="s">
        <v>159</v>
      </c>
      <c r="H4397">
        <v>0</v>
      </c>
      <c r="I4397">
        <v>24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</row>
    <row r="4398" spans="1:17" x14ac:dyDescent="0.25">
      <c r="A4398" t="s">
        <v>5354</v>
      </c>
      <c r="B4398" t="s">
        <v>222</v>
      </c>
      <c r="C4398" t="s">
        <v>53</v>
      </c>
      <c r="D4398" t="s">
        <v>418</v>
      </c>
      <c r="E4398" t="s">
        <v>419</v>
      </c>
      <c r="F4398" t="s">
        <v>420</v>
      </c>
      <c r="G4398" t="s">
        <v>421</v>
      </c>
      <c r="H4398">
        <v>0</v>
      </c>
      <c r="I4398">
        <v>23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</row>
    <row r="4399" spans="1:17" x14ac:dyDescent="0.25">
      <c r="A4399" t="s">
        <v>5355</v>
      </c>
      <c r="B4399" t="s">
        <v>222</v>
      </c>
      <c r="C4399" t="s">
        <v>53</v>
      </c>
      <c r="D4399" t="s">
        <v>418</v>
      </c>
      <c r="E4399" t="s">
        <v>419</v>
      </c>
      <c r="F4399" t="s">
        <v>420</v>
      </c>
      <c r="G4399" t="s">
        <v>421</v>
      </c>
      <c r="H4399">
        <v>0</v>
      </c>
      <c r="I4399">
        <v>13</v>
      </c>
      <c r="J4399">
        <v>0</v>
      </c>
      <c r="K4399">
        <v>5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</row>
    <row r="4400" spans="1:17" x14ac:dyDescent="0.25">
      <c r="A4400" t="s">
        <v>5356</v>
      </c>
      <c r="B4400" t="s">
        <v>222</v>
      </c>
      <c r="C4400" t="s">
        <v>53</v>
      </c>
      <c r="D4400" t="s">
        <v>418</v>
      </c>
      <c r="E4400" t="s">
        <v>467</v>
      </c>
      <c r="F4400" t="s">
        <v>2173</v>
      </c>
      <c r="G4400" t="s">
        <v>2174</v>
      </c>
      <c r="H4400">
        <v>0</v>
      </c>
      <c r="I4400">
        <v>8</v>
      </c>
      <c r="J4400">
        <v>0</v>
      </c>
      <c r="K4400">
        <v>14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</row>
    <row r="4401" spans="1:17" x14ac:dyDescent="0.25">
      <c r="A4401" t="s">
        <v>5357</v>
      </c>
      <c r="B4401" t="s">
        <v>222</v>
      </c>
      <c r="C4401" t="s">
        <v>53</v>
      </c>
      <c r="D4401" t="s">
        <v>418</v>
      </c>
      <c r="E4401" t="s">
        <v>419</v>
      </c>
      <c r="F4401" t="s">
        <v>420</v>
      </c>
      <c r="G4401" t="s">
        <v>421</v>
      </c>
      <c r="H4401">
        <v>0</v>
      </c>
      <c r="I4401">
        <v>7</v>
      </c>
      <c r="J4401">
        <v>0</v>
      </c>
      <c r="K4401">
        <v>0</v>
      </c>
      <c r="L4401">
        <v>0</v>
      </c>
      <c r="M4401">
        <v>16</v>
      </c>
      <c r="N4401">
        <v>0</v>
      </c>
      <c r="O4401">
        <v>0</v>
      </c>
      <c r="P4401">
        <v>0</v>
      </c>
      <c r="Q4401">
        <v>0</v>
      </c>
    </row>
    <row r="4402" spans="1:17" x14ac:dyDescent="0.25">
      <c r="A4402" t="s">
        <v>5358</v>
      </c>
      <c r="B4402" t="s">
        <v>222</v>
      </c>
      <c r="C4402" t="s">
        <v>66</v>
      </c>
      <c r="D4402" t="s">
        <v>242</v>
      </c>
      <c r="E4402" t="s">
        <v>99</v>
      </c>
      <c r="F4402" t="s">
        <v>132</v>
      </c>
      <c r="G4402" t="s">
        <v>243</v>
      </c>
      <c r="H4402">
        <v>0</v>
      </c>
      <c r="I4402">
        <v>0</v>
      </c>
      <c r="J4402">
        <v>49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</row>
    <row r="4403" spans="1:17" x14ac:dyDescent="0.25">
      <c r="A4403" t="s">
        <v>5359</v>
      </c>
      <c r="B4403" t="s">
        <v>222</v>
      </c>
      <c r="C4403" t="s">
        <v>228</v>
      </c>
      <c r="D4403" t="s">
        <v>381</v>
      </c>
      <c r="E4403" t="s">
        <v>103</v>
      </c>
      <c r="F4403" t="s">
        <v>113</v>
      </c>
      <c r="G4403" t="s">
        <v>1399</v>
      </c>
      <c r="H4403">
        <v>0</v>
      </c>
      <c r="I4403">
        <v>0</v>
      </c>
      <c r="J4403">
        <v>54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</row>
    <row r="4404" spans="1:17" x14ac:dyDescent="0.25">
      <c r="A4404" t="s">
        <v>5360</v>
      </c>
      <c r="B4404" t="s">
        <v>222</v>
      </c>
      <c r="C4404" t="s">
        <v>58</v>
      </c>
      <c r="D4404" t="s">
        <v>75</v>
      </c>
      <c r="E4404" t="s">
        <v>96</v>
      </c>
      <c r="F4404" t="s">
        <v>146</v>
      </c>
      <c r="G4404" t="s">
        <v>181</v>
      </c>
      <c r="H4404">
        <v>0</v>
      </c>
      <c r="I4404">
        <v>0</v>
      </c>
      <c r="J4404">
        <v>0</v>
      </c>
      <c r="K4404">
        <v>25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</row>
    <row r="4405" spans="1:17" x14ac:dyDescent="0.25">
      <c r="A4405" t="s">
        <v>5361</v>
      </c>
      <c r="B4405" t="s">
        <v>222</v>
      </c>
      <c r="C4405" t="s">
        <v>58</v>
      </c>
      <c r="D4405" t="s">
        <v>359</v>
      </c>
      <c r="E4405" t="s">
        <v>360</v>
      </c>
      <c r="F4405" t="s">
        <v>361</v>
      </c>
      <c r="G4405" t="s">
        <v>361</v>
      </c>
      <c r="H4405">
        <v>0</v>
      </c>
      <c r="I4405">
        <v>0</v>
      </c>
      <c r="J4405">
        <v>0</v>
      </c>
      <c r="K4405">
        <v>8</v>
      </c>
      <c r="L4405">
        <v>22</v>
      </c>
      <c r="M4405">
        <v>0</v>
      </c>
      <c r="N4405">
        <v>0</v>
      </c>
      <c r="O4405">
        <v>0</v>
      </c>
      <c r="P4405">
        <v>0</v>
      </c>
      <c r="Q4405">
        <v>0</v>
      </c>
    </row>
    <row r="4406" spans="1:17" x14ac:dyDescent="0.25">
      <c r="A4406" t="s">
        <v>5362</v>
      </c>
      <c r="B4406" t="s">
        <v>1064</v>
      </c>
      <c r="C4406" t="s">
        <v>62</v>
      </c>
      <c r="D4406" t="s">
        <v>76</v>
      </c>
      <c r="E4406" t="s">
        <v>91</v>
      </c>
      <c r="F4406" t="s">
        <v>139</v>
      </c>
      <c r="G4406" t="s">
        <v>1414</v>
      </c>
      <c r="H4406">
        <v>0</v>
      </c>
      <c r="I4406">
        <v>0</v>
      </c>
      <c r="J4406">
        <v>0</v>
      </c>
      <c r="K4406">
        <v>0</v>
      </c>
      <c r="L4406">
        <v>28</v>
      </c>
      <c r="M4406">
        <v>0</v>
      </c>
      <c r="N4406">
        <v>0</v>
      </c>
      <c r="O4406">
        <v>0</v>
      </c>
      <c r="P4406">
        <v>0</v>
      </c>
      <c r="Q4406">
        <v>0</v>
      </c>
    </row>
    <row r="4407" spans="1:17" x14ac:dyDescent="0.25">
      <c r="A4407" t="s">
        <v>5363</v>
      </c>
      <c r="B4407" t="s">
        <v>222</v>
      </c>
      <c r="C4407" t="s">
        <v>228</v>
      </c>
      <c r="D4407" t="s">
        <v>229</v>
      </c>
      <c r="E4407" t="s">
        <v>230</v>
      </c>
      <c r="F4407" t="s">
        <v>230</v>
      </c>
      <c r="G4407" t="s">
        <v>230</v>
      </c>
      <c r="H4407">
        <v>0</v>
      </c>
      <c r="I4407">
        <v>0</v>
      </c>
      <c r="J4407">
        <v>0</v>
      </c>
      <c r="K4407">
        <v>0</v>
      </c>
      <c r="L4407">
        <v>20</v>
      </c>
      <c r="M4407">
        <v>15</v>
      </c>
      <c r="N4407">
        <v>0</v>
      </c>
      <c r="O4407">
        <v>0</v>
      </c>
      <c r="P4407">
        <v>0</v>
      </c>
      <c r="Q4407">
        <v>0</v>
      </c>
    </row>
    <row r="4408" spans="1:17" x14ac:dyDescent="0.25">
      <c r="A4408" t="s">
        <v>5364</v>
      </c>
      <c r="B4408" t="s">
        <v>222</v>
      </c>
      <c r="C4408" t="s">
        <v>55</v>
      </c>
      <c r="D4408" t="s">
        <v>70</v>
      </c>
      <c r="E4408" t="s">
        <v>82</v>
      </c>
      <c r="F4408" t="s">
        <v>143</v>
      </c>
      <c r="G4408" t="s">
        <v>778</v>
      </c>
      <c r="H4408">
        <v>0</v>
      </c>
      <c r="I4408">
        <v>0</v>
      </c>
      <c r="J4408">
        <v>0</v>
      </c>
      <c r="K4408">
        <v>0</v>
      </c>
      <c r="L4408">
        <v>9</v>
      </c>
      <c r="M4408">
        <v>15</v>
      </c>
      <c r="N4408">
        <v>7</v>
      </c>
      <c r="O4408">
        <v>0</v>
      </c>
      <c r="P4408">
        <v>0</v>
      </c>
      <c r="Q4408">
        <v>0</v>
      </c>
    </row>
    <row r="4409" spans="1:17" x14ac:dyDescent="0.25">
      <c r="A4409" t="s">
        <v>5365</v>
      </c>
      <c r="B4409" t="s">
        <v>222</v>
      </c>
      <c r="C4409" t="s">
        <v>55</v>
      </c>
      <c r="D4409" t="s">
        <v>69</v>
      </c>
      <c r="E4409" t="s">
        <v>86</v>
      </c>
      <c r="F4409" t="s">
        <v>611</v>
      </c>
      <c r="G4409" t="s">
        <v>611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13</v>
      </c>
      <c r="N4409">
        <v>8</v>
      </c>
      <c r="O4409">
        <v>4</v>
      </c>
      <c r="P4409">
        <v>0</v>
      </c>
      <c r="Q4409">
        <v>0</v>
      </c>
    </row>
    <row r="4410" spans="1:17" x14ac:dyDescent="0.25">
      <c r="A4410" t="s">
        <v>5366</v>
      </c>
      <c r="B4410" t="s">
        <v>222</v>
      </c>
      <c r="C4410" t="s">
        <v>60</v>
      </c>
      <c r="D4410" t="s">
        <v>299</v>
      </c>
      <c r="E4410" t="s">
        <v>79</v>
      </c>
      <c r="F4410" t="s">
        <v>118</v>
      </c>
      <c r="G4410" t="s">
        <v>190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4</v>
      </c>
      <c r="N4410">
        <v>0</v>
      </c>
      <c r="O4410">
        <v>18</v>
      </c>
      <c r="P4410">
        <v>0</v>
      </c>
      <c r="Q4410">
        <v>0</v>
      </c>
    </row>
    <row r="4411" spans="1:17" x14ac:dyDescent="0.25">
      <c r="A4411" t="s">
        <v>5367</v>
      </c>
      <c r="B4411" t="s">
        <v>222</v>
      </c>
      <c r="C4411" t="s">
        <v>61</v>
      </c>
      <c r="D4411" t="s">
        <v>237</v>
      </c>
      <c r="E4411" t="s">
        <v>238</v>
      </c>
      <c r="F4411" t="s">
        <v>239</v>
      </c>
      <c r="G4411" t="s">
        <v>240</v>
      </c>
      <c r="H4411">
        <v>9</v>
      </c>
      <c r="I4411">
        <v>0</v>
      </c>
      <c r="J4411">
        <v>13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</row>
    <row r="4412" spans="1:17" x14ac:dyDescent="0.25">
      <c r="A4412" t="s">
        <v>5368</v>
      </c>
      <c r="B4412" t="s">
        <v>222</v>
      </c>
      <c r="C4412" t="s">
        <v>228</v>
      </c>
      <c r="D4412" t="s">
        <v>324</v>
      </c>
      <c r="E4412" t="s">
        <v>324</v>
      </c>
      <c r="F4412" t="s">
        <v>324</v>
      </c>
      <c r="G4412" t="s">
        <v>324</v>
      </c>
      <c r="H4412">
        <v>1</v>
      </c>
      <c r="I4412">
        <v>14</v>
      </c>
      <c r="J4412">
        <v>0</v>
      </c>
      <c r="K4412">
        <v>0</v>
      </c>
      <c r="L4412">
        <v>8</v>
      </c>
      <c r="M4412">
        <v>0</v>
      </c>
      <c r="N4412">
        <v>0</v>
      </c>
      <c r="O4412">
        <v>0</v>
      </c>
      <c r="P4412">
        <v>0</v>
      </c>
      <c r="Q4412">
        <v>0</v>
      </c>
    </row>
    <row r="4413" spans="1:17" x14ac:dyDescent="0.25">
      <c r="A4413" t="s">
        <v>5369</v>
      </c>
      <c r="B4413" t="s">
        <v>222</v>
      </c>
      <c r="C4413" t="s">
        <v>55</v>
      </c>
      <c r="D4413" t="s">
        <v>69</v>
      </c>
      <c r="E4413" t="s">
        <v>78</v>
      </c>
      <c r="F4413" t="s">
        <v>110</v>
      </c>
      <c r="G4413" t="s">
        <v>791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14</v>
      </c>
    </row>
    <row r="4414" spans="1:17" x14ac:dyDescent="0.25">
      <c r="A4414" t="s">
        <v>5370</v>
      </c>
      <c r="B4414" t="s">
        <v>222</v>
      </c>
      <c r="C4414" t="s">
        <v>53</v>
      </c>
      <c r="D4414" t="s">
        <v>223</v>
      </c>
      <c r="E4414" t="s">
        <v>644</v>
      </c>
      <c r="F4414" t="s">
        <v>645</v>
      </c>
      <c r="G4414" t="s">
        <v>645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7</v>
      </c>
    </row>
    <row r="4415" spans="1:17" x14ac:dyDescent="0.25">
      <c r="A4415" t="s">
        <v>5371</v>
      </c>
      <c r="B4415" t="s">
        <v>222</v>
      </c>
      <c r="C4415" t="s">
        <v>60</v>
      </c>
      <c r="D4415" t="s">
        <v>299</v>
      </c>
      <c r="E4415" t="s">
        <v>79</v>
      </c>
      <c r="F4415" t="s">
        <v>118</v>
      </c>
      <c r="G4415" t="s">
        <v>182</v>
      </c>
      <c r="H4415">
        <v>0</v>
      </c>
      <c r="I4415">
        <v>0</v>
      </c>
      <c r="J4415">
        <v>0</v>
      </c>
      <c r="K4415">
        <v>0</v>
      </c>
      <c r="L4415">
        <v>31</v>
      </c>
      <c r="M4415">
        <v>0</v>
      </c>
      <c r="N4415">
        <v>50</v>
      </c>
      <c r="O4415">
        <v>102</v>
      </c>
      <c r="P4415">
        <v>234</v>
      </c>
      <c r="Q4415">
        <v>30</v>
      </c>
    </row>
    <row r="4416" spans="1:17" x14ac:dyDescent="0.25">
      <c r="A4416" t="s">
        <v>5372</v>
      </c>
      <c r="B4416" t="s">
        <v>222</v>
      </c>
      <c r="C4416" t="s">
        <v>53</v>
      </c>
      <c r="D4416" t="s">
        <v>418</v>
      </c>
      <c r="E4416" t="s">
        <v>419</v>
      </c>
      <c r="F4416" t="s">
        <v>420</v>
      </c>
      <c r="G4416" t="s">
        <v>421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13</v>
      </c>
      <c r="O4416">
        <v>0</v>
      </c>
      <c r="P4416">
        <v>0</v>
      </c>
      <c r="Q4416">
        <v>0</v>
      </c>
    </row>
    <row r="4417" spans="1:17" x14ac:dyDescent="0.25">
      <c r="A4417" t="s">
        <v>5373</v>
      </c>
      <c r="B4417" t="s">
        <v>222</v>
      </c>
      <c r="C4417" t="s">
        <v>55</v>
      </c>
      <c r="D4417" t="s">
        <v>69</v>
      </c>
      <c r="E4417" t="s">
        <v>721</v>
      </c>
      <c r="F4417" t="s">
        <v>721</v>
      </c>
      <c r="G4417" t="s">
        <v>721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18</v>
      </c>
    </row>
    <row r="4418" spans="1:17" x14ac:dyDescent="0.25">
      <c r="A4418" t="s">
        <v>5374</v>
      </c>
      <c r="B4418" t="s">
        <v>222</v>
      </c>
      <c r="C4418" t="s">
        <v>65</v>
      </c>
      <c r="D4418" t="s">
        <v>232</v>
      </c>
      <c r="E4418" t="s">
        <v>88</v>
      </c>
      <c r="F4418" t="s">
        <v>1054</v>
      </c>
      <c r="G4418" t="s">
        <v>4422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8</v>
      </c>
      <c r="Q4418">
        <v>13</v>
      </c>
    </row>
    <row r="4419" spans="1:17" x14ac:dyDescent="0.25">
      <c r="A4419" t="s">
        <v>5375</v>
      </c>
      <c r="B4419" t="s">
        <v>222</v>
      </c>
      <c r="C4419" t="s">
        <v>53</v>
      </c>
      <c r="D4419" t="s">
        <v>223</v>
      </c>
      <c r="E4419" t="s">
        <v>602</v>
      </c>
      <c r="F4419" t="s">
        <v>603</v>
      </c>
      <c r="G4419" t="s">
        <v>603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7</v>
      </c>
      <c r="P4419">
        <v>0</v>
      </c>
      <c r="Q4419">
        <v>7</v>
      </c>
    </row>
    <row r="4420" spans="1:17" x14ac:dyDescent="0.25">
      <c r="A4420" t="s">
        <v>5376</v>
      </c>
      <c r="B4420" t="s">
        <v>222</v>
      </c>
      <c r="C4420" t="s">
        <v>61</v>
      </c>
      <c r="D4420" t="s">
        <v>237</v>
      </c>
      <c r="E4420" t="s">
        <v>245</v>
      </c>
      <c r="F4420" t="s">
        <v>246</v>
      </c>
      <c r="G4420" t="s">
        <v>247</v>
      </c>
      <c r="H4420">
        <v>0</v>
      </c>
      <c r="I4420">
        <v>3</v>
      </c>
      <c r="J4420">
        <v>27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</row>
    <row r="4421" spans="1:17" x14ac:dyDescent="0.25">
      <c r="A4421" t="s">
        <v>5377</v>
      </c>
      <c r="B4421" t="s">
        <v>222</v>
      </c>
      <c r="C4421" t="s">
        <v>59</v>
      </c>
      <c r="D4421" t="s">
        <v>353</v>
      </c>
      <c r="E4421" t="s">
        <v>353</v>
      </c>
      <c r="F4421" t="s">
        <v>353</v>
      </c>
      <c r="G4421" t="s">
        <v>353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9</v>
      </c>
      <c r="O4421">
        <v>0</v>
      </c>
      <c r="P4421">
        <v>0</v>
      </c>
      <c r="Q4421">
        <v>0</v>
      </c>
    </row>
    <row r="4422" spans="1:17" x14ac:dyDescent="0.25">
      <c r="A4422" t="s">
        <v>5378</v>
      </c>
      <c r="B4422" t="s">
        <v>222</v>
      </c>
      <c r="C4422" t="s">
        <v>55</v>
      </c>
      <c r="D4422" t="s">
        <v>70</v>
      </c>
      <c r="E4422" t="s">
        <v>1420</v>
      </c>
      <c r="F4422" t="s">
        <v>1421</v>
      </c>
      <c r="G4422" t="s">
        <v>1422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17</v>
      </c>
      <c r="Q4422">
        <v>0</v>
      </c>
    </row>
    <row r="4423" spans="1:17" x14ac:dyDescent="0.25">
      <c r="A4423" t="s">
        <v>5379</v>
      </c>
      <c r="B4423" t="s">
        <v>222</v>
      </c>
      <c r="C4423" t="s">
        <v>53</v>
      </c>
      <c r="D4423" t="s">
        <v>418</v>
      </c>
      <c r="E4423" t="s">
        <v>419</v>
      </c>
      <c r="F4423" t="s">
        <v>420</v>
      </c>
      <c r="G4423" t="s">
        <v>421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14</v>
      </c>
      <c r="Q4423">
        <v>0</v>
      </c>
    </row>
    <row r="4424" spans="1:17" x14ac:dyDescent="0.25">
      <c r="A4424" t="s">
        <v>5380</v>
      </c>
      <c r="B4424" t="s">
        <v>222</v>
      </c>
      <c r="C4424" t="s">
        <v>288</v>
      </c>
      <c r="D4424" t="s">
        <v>289</v>
      </c>
      <c r="E4424" t="s">
        <v>290</v>
      </c>
      <c r="F4424" t="s">
        <v>291</v>
      </c>
      <c r="G4424" t="s">
        <v>292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4</v>
      </c>
      <c r="N4424">
        <v>0</v>
      </c>
      <c r="O4424">
        <v>13</v>
      </c>
      <c r="P4424">
        <v>5</v>
      </c>
      <c r="Q4424">
        <v>0</v>
      </c>
    </row>
    <row r="4425" spans="1:17" x14ac:dyDescent="0.25">
      <c r="A4425" t="s">
        <v>5381</v>
      </c>
      <c r="B4425" t="s">
        <v>222</v>
      </c>
      <c r="C4425" t="s">
        <v>228</v>
      </c>
      <c r="D4425" t="s">
        <v>251</v>
      </c>
      <c r="E4425" t="s">
        <v>279</v>
      </c>
      <c r="F4425" t="s">
        <v>280</v>
      </c>
      <c r="G4425" t="s">
        <v>281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5</v>
      </c>
      <c r="Q4425">
        <v>0</v>
      </c>
    </row>
    <row r="4426" spans="1:17" x14ac:dyDescent="0.25">
      <c r="A4426" t="s">
        <v>5382</v>
      </c>
      <c r="B4426" t="s">
        <v>222</v>
      </c>
      <c r="C4426" t="s">
        <v>60</v>
      </c>
      <c r="D4426" t="s">
        <v>299</v>
      </c>
      <c r="E4426" t="s">
        <v>79</v>
      </c>
      <c r="F4426" t="s">
        <v>118</v>
      </c>
      <c r="G4426" t="s">
        <v>182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26</v>
      </c>
    </row>
    <row r="4427" spans="1:17" x14ac:dyDescent="0.25">
      <c r="A4427" t="s">
        <v>5383</v>
      </c>
      <c r="B4427" t="s">
        <v>222</v>
      </c>
      <c r="C4427" t="s">
        <v>53</v>
      </c>
      <c r="D4427" t="s">
        <v>418</v>
      </c>
      <c r="E4427" t="s">
        <v>467</v>
      </c>
      <c r="F4427" t="s">
        <v>468</v>
      </c>
      <c r="G4427" t="s">
        <v>468</v>
      </c>
      <c r="H4427">
        <v>0</v>
      </c>
      <c r="I4427">
        <v>25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</row>
    <row r="4428" spans="1:17" x14ac:dyDescent="0.25">
      <c r="A4428" t="s">
        <v>5384</v>
      </c>
      <c r="B4428" t="s">
        <v>222</v>
      </c>
      <c r="C4428" t="s">
        <v>53</v>
      </c>
      <c r="D4428" t="s">
        <v>223</v>
      </c>
      <c r="E4428" t="s">
        <v>644</v>
      </c>
      <c r="F4428" t="s">
        <v>645</v>
      </c>
      <c r="G4428" t="s">
        <v>645</v>
      </c>
      <c r="H4428">
        <v>0</v>
      </c>
      <c r="I4428">
        <v>15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</row>
    <row r="4429" spans="1:17" x14ac:dyDescent="0.25">
      <c r="A4429" t="s">
        <v>5385</v>
      </c>
      <c r="B4429" t="s">
        <v>222</v>
      </c>
      <c r="C4429" t="s">
        <v>53</v>
      </c>
      <c r="D4429" t="s">
        <v>72</v>
      </c>
      <c r="E4429" t="s">
        <v>80</v>
      </c>
      <c r="F4429" t="s">
        <v>147</v>
      </c>
      <c r="G4429" t="s">
        <v>159</v>
      </c>
      <c r="H4429">
        <v>0</v>
      </c>
      <c r="I4429">
        <v>18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</row>
    <row r="4430" spans="1:17" x14ac:dyDescent="0.25">
      <c r="A4430" t="s">
        <v>5386</v>
      </c>
      <c r="B4430" t="s">
        <v>222</v>
      </c>
      <c r="C4430" t="s">
        <v>228</v>
      </c>
      <c r="D4430" t="s">
        <v>654</v>
      </c>
      <c r="E4430" t="s">
        <v>655</v>
      </c>
      <c r="F4430" t="s">
        <v>655</v>
      </c>
      <c r="G4430" t="s">
        <v>655</v>
      </c>
      <c r="H4430">
        <v>0</v>
      </c>
      <c r="I4430">
        <v>5</v>
      </c>
      <c r="J4430">
        <v>0</v>
      </c>
      <c r="K4430">
        <v>17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</row>
    <row r="4431" spans="1:17" x14ac:dyDescent="0.25">
      <c r="A4431" t="s">
        <v>5387</v>
      </c>
      <c r="B4431" t="s">
        <v>222</v>
      </c>
      <c r="C4431" t="s">
        <v>53</v>
      </c>
      <c r="D4431" t="s">
        <v>317</v>
      </c>
      <c r="E4431" t="s">
        <v>318</v>
      </c>
      <c r="F4431" t="s">
        <v>318</v>
      </c>
      <c r="G4431" t="s">
        <v>318</v>
      </c>
      <c r="H4431">
        <v>0</v>
      </c>
      <c r="I4431">
        <v>9</v>
      </c>
      <c r="J4431">
        <v>0</v>
      </c>
      <c r="K4431">
        <v>10</v>
      </c>
      <c r="L4431">
        <v>0</v>
      </c>
      <c r="M4431">
        <v>10</v>
      </c>
      <c r="N4431">
        <v>0</v>
      </c>
      <c r="O4431">
        <v>0</v>
      </c>
      <c r="P4431">
        <v>0</v>
      </c>
      <c r="Q4431">
        <v>0</v>
      </c>
    </row>
    <row r="4432" spans="1:17" x14ac:dyDescent="0.25">
      <c r="A4432" t="s">
        <v>5388</v>
      </c>
      <c r="B4432" t="s">
        <v>222</v>
      </c>
      <c r="C4432" t="s">
        <v>288</v>
      </c>
      <c r="D4432" t="s">
        <v>321</v>
      </c>
      <c r="E4432" t="s">
        <v>439</v>
      </c>
      <c r="F4432" t="s">
        <v>440</v>
      </c>
      <c r="G4432" t="s">
        <v>441</v>
      </c>
      <c r="H4432">
        <v>0</v>
      </c>
      <c r="I4432">
        <v>9</v>
      </c>
      <c r="J4432">
        <v>0</v>
      </c>
      <c r="K4432">
        <v>0</v>
      </c>
      <c r="L4432">
        <v>7</v>
      </c>
      <c r="M4432">
        <v>4</v>
      </c>
      <c r="N4432">
        <v>0</v>
      </c>
      <c r="O4432">
        <v>0</v>
      </c>
      <c r="P4432">
        <v>0</v>
      </c>
      <c r="Q4432">
        <v>0</v>
      </c>
    </row>
    <row r="4433" spans="1:17" x14ac:dyDescent="0.25">
      <c r="A4433" t="s">
        <v>5389</v>
      </c>
      <c r="B4433" t="s">
        <v>222</v>
      </c>
      <c r="C4433" t="s">
        <v>228</v>
      </c>
      <c r="D4433" t="s">
        <v>324</v>
      </c>
      <c r="E4433" t="s">
        <v>324</v>
      </c>
      <c r="F4433" t="s">
        <v>324</v>
      </c>
      <c r="G4433" t="s">
        <v>324</v>
      </c>
      <c r="H4433">
        <v>0</v>
      </c>
      <c r="I4433">
        <v>0</v>
      </c>
      <c r="J4433">
        <v>0</v>
      </c>
      <c r="K4433">
        <v>0</v>
      </c>
      <c r="L4433">
        <v>19</v>
      </c>
      <c r="M4433">
        <v>0</v>
      </c>
      <c r="N4433">
        <v>0</v>
      </c>
      <c r="O4433">
        <v>0</v>
      </c>
      <c r="P4433">
        <v>0</v>
      </c>
      <c r="Q4433">
        <v>0</v>
      </c>
    </row>
    <row r="4434" spans="1:17" x14ac:dyDescent="0.25">
      <c r="A4434" t="s">
        <v>5390</v>
      </c>
      <c r="B4434" t="s">
        <v>1064</v>
      </c>
      <c r="C4434" t="s">
        <v>5391</v>
      </c>
      <c r="D4434" t="s">
        <v>5392</v>
      </c>
      <c r="E4434" t="s">
        <v>5393</v>
      </c>
      <c r="F4434" t="s">
        <v>5394</v>
      </c>
      <c r="G4434" t="s">
        <v>5395</v>
      </c>
      <c r="H4434">
        <v>0</v>
      </c>
      <c r="I4434">
        <v>0</v>
      </c>
      <c r="J4434">
        <v>45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</row>
    <row r="4435" spans="1:17" x14ac:dyDescent="0.25">
      <c r="A4435" t="s">
        <v>5396</v>
      </c>
      <c r="B4435" t="s">
        <v>222</v>
      </c>
      <c r="C4435" t="s">
        <v>53</v>
      </c>
      <c r="D4435" t="s">
        <v>317</v>
      </c>
      <c r="E4435" t="s">
        <v>318</v>
      </c>
      <c r="F4435" t="s">
        <v>318</v>
      </c>
      <c r="G4435" t="s">
        <v>318</v>
      </c>
      <c r="H4435">
        <v>0</v>
      </c>
      <c r="I4435">
        <v>0</v>
      </c>
      <c r="J4435">
        <v>0</v>
      </c>
      <c r="K4435">
        <v>24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</row>
    <row r="4436" spans="1:17" x14ac:dyDescent="0.25">
      <c r="A4436" t="s">
        <v>5397</v>
      </c>
      <c r="B4436" t="s">
        <v>222</v>
      </c>
      <c r="C4436" t="s">
        <v>53</v>
      </c>
      <c r="D4436" t="s">
        <v>72</v>
      </c>
      <c r="E4436" t="s">
        <v>80</v>
      </c>
      <c r="F4436" t="s">
        <v>147</v>
      </c>
      <c r="G4436" t="s">
        <v>159</v>
      </c>
      <c r="H4436">
        <v>0</v>
      </c>
      <c r="I4436">
        <v>0</v>
      </c>
      <c r="J4436">
        <v>0</v>
      </c>
      <c r="K4436">
        <v>23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</row>
    <row r="4437" spans="1:17" x14ac:dyDescent="0.25">
      <c r="A4437" t="s">
        <v>5398</v>
      </c>
      <c r="B4437" t="s">
        <v>222</v>
      </c>
      <c r="C4437" t="s">
        <v>53</v>
      </c>
      <c r="D4437" t="s">
        <v>72</v>
      </c>
      <c r="E4437" t="s">
        <v>80</v>
      </c>
      <c r="F4437" t="s">
        <v>147</v>
      </c>
      <c r="G4437" t="s">
        <v>159</v>
      </c>
      <c r="H4437">
        <v>0</v>
      </c>
      <c r="I4437">
        <v>0</v>
      </c>
      <c r="J4437">
        <v>0</v>
      </c>
      <c r="K4437">
        <v>26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</row>
    <row r="4438" spans="1:17" x14ac:dyDescent="0.25">
      <c r="A4438" t="s">
        <v>5399</v>
      </c>
      <c r="B4438" t="s">
        <v>222</v>
      </c>
      <c r="C4438" t="s">
        <v>53</v>
      </c>
      <c r="D4438" t="s">
        <v>418</v>
      </c>
      <c r="E4438" t="s">
        <v>419</v>
      </c>
      <c r="F4438" t="s">
        <v>475</v>
      </c>
      <c r="G4438" t="s">
        <v>851</v>
      </c>
      <c r="H4438">
        <v>0</v>
      </c>
      <c r="I4438">
        <v>0</v>
      </c>
      <c r="J4438">
        <v>0</v>
      </c>
      <c r="K4438">
        <v>19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</row>
    <row r="4439" spans="1:17" x14ac:dyDescent="0.25">
      <c r="A4439" t="s">
        <v>5400</v>
      </c>
      <c r="B4439" t="s">
        <v>222</v>
      </c>
      <c r="C4439" t="s">
        <v>65</v>
      </c>
      <c r="D4439" t="s">
        <v>232</v>
      </c>
      <c r="E4439" t="s">
        <v>88</v>
      </c>
      <c r="F4439" t="s">
        <v>1054</v>
      </c>
      <c r="G4439" t="s">
        <v>4422</v>
      </c>
      <c r="H4439">
        <v>0</v>
      </c>
      <c r="I4439">
        <v>0</v>
      </c>
      <c r="J4439">
        <v>0</v>
      </c>
      <c r="K4439">
        <v>0</v>
      </c>
      <c r="L4439">
        <v>32</v>
      </c>
      <c r="M4439">
        <v>0</v>
      </c>
      <c r="N4439">
        <v>0</v>
      </c>
      <c r="O4439">
        <v>0</v>
      </c>
      <c r="P4439">
        <v>0</v>
      </c>
      <c r="Q4439">
        <v>0</v>
      </c>
    </row>
    <row r="4440" spans="1:17" x14ac:dyDescent="0.25">
      <c r="A4440" t="s">
        <v>5401</v>
      </c>
      <c r="B4440" t="s">
        <v>222</v>
      </c>
      <c r="C4440" t="s">
        <v>228</v>
      </c>
      <c r="D4440" t="s">
        <v>324</v>
      </c>
      <c r="E4440" t="s">
        <v>324</v>
      </c>
      <c r="F4440" t="s">
        <v>324</v>
      </c>
      <c r="G4440" t="s">
        <v>324</v>
      </c>
      <c r="H4440">
        <v>0</v>
      </c>
      <c r="I4440">
        <v>0</v>
      </c>
      <c r="J4440">
        <v>0</v>
      </c>
      <c r="K4440">
        <v>0</v>
      </c>
      <c r="L4440">
        <v>29</v>
      </c>
      <c r="M4440">
        <v>0</v>
      </c>
      <c r="N4440">
        <v>3</v>
      </c>
      <c r="O4440">
        <v>0</v>
      </c>
      <c r="P4440">
        <v>0</v>
      </c>
      <c r="Q4440">
        <v>0</v>
      </c>
    </row>
    <row r="4441" spans="1:17" x14ac:dyDescent="0.25">
      <c r="A4441" t="s">
        <v>5402</v>
      </c>
      <c r="B4441" t="s">
        <v>222</v>
      </c>
      <c r="C4441" t="s">
        <v>228</v>
      </c>
      <c r="D4441" t="s">
        <v>251</v>
      </c>
      <c r="E4441" t="s">
        <v>279</v>
      </c>
      <c r="F4441" t="s">
        <v>280</v>
      </c>
      <c r="G4441" t="s">
        <v>281</v>
      </c>
      <c r="H4441">
        <v>0</v>
      </c>
      <c r="I4441">
        <v>0</v>
      </c>
      <c r="J4441">
        <v>0</v>
      </c>
      <c r="K4441">
        <v>0</v>
      </c>
      <c r="L4441">
        <v>9</v>
      </c>
      <c r="M4441">
        <v>0</v>
      </c>
      <c r="N4441">
        <v>0</v>
      </c>
      <c r="O4441">
        <v>22</v>
      </c>
      <c r="P4441">
        <v>0</v>
      </c>
      <c r="Q4441">
        <v>0</v>
      </c>
    </row>
    <row r="4442" spans="1:17" x14ac:dyDescent="0.25">
      <c r="A4442" t="s">
        <v>5403</v>
      </c>
      <c r="B4442" t="s">
        <v>222</v>
      </c>
      <c r="C4442" t="s">
        <v>58</v>
      </c>
      <c r="D4442" t="s">
        <v>359</v>
      </c>
      <c r="E4442" t="s">
        <v>360</v>
      </c>
      <c r="F4442" t="s">
        <v>622</v>
      </c>
      <c r="G4442" t="s">
        <v>623</v>
      </c>
      <c r="H4442">
        <v>0</v>
      </c>
      <c r="I4442">
        <v>0</v>
      </c>
      <c r="J4442">
        <v>0</v>
      </c>
      <c r="K4442">
        <v>0</v>
      </c>
      <c r="L4442">
        <v>6</v>
      </c>
      <c r="M4442">
        <v>12</v>
      </c>
      <c r="N4442">
        <v>0</v>
      </c>
      <c r="O4442">
        <v>0</v>
      </c>
      <c r="P4442">
        <v>0</v>
      </c>
      <c r="Q4442">
        <v>0</v>
      </c>
    </row>
    <row r="4443" spans="1:17" x14ac:dyDescent="0.25">
      <c r="A4443" t="s">
        <v>5404</v>
      </c>
      <c r="B4443" t="s">
        <v>222</v>
      </c>
      <c r="C4443" t="s">
        <v>53</v>
      </c>
      <c r="D4443" t="s">
        <v>418</v>
      </c>
      <c r="E4443" t="s">
        <v>419</v>
      </c>
      <c r="F4443" t="s">
        <v>475</v>
      </c>
      <c r="G4443" t="s">
        <v>476</v>
      </c>
      <c r="H4443">
        <v>0</v>
      </c>
      <c r="I4443">
        <v>0</v>
      </c>
      <c r="J4443">
        <v>0</v>
      </c>
      <c r="K4443">
        <v>0</v>
      </c>
      <c r="L4443">
        <v>1</v>
      </c>
      <c r="M4443">
        <v>12</v>
      </c>
      <c r="N4443">
        <v>0</v>
      </c>
      <c r="O4443">
        <v>5</v>
      </c>
      <c r="P4443">
        <v>0</v>
      </c>
      <c r="Q4443">
        <v>0</v>
      </c>
    </row>
    <row r="4444" spans="1:17" x14ac:dyDescent="0.25">
      <c r="A4444" t="s">
        <v>5405</v>
      </c>
      <c r="B4444" t="s">
        <v>222</v>
      </c>
      <c r="C4444" t="s">
        <v>60</v>
      </c>
      <c r="D4444" t="s">
        <v>299</v>
      </c>
      <c r="E4444" t="s">
        <v>79</v>
      </c>
      <c r="F4444" t="s">
        <v>118</v>
      </c>
      <c r="G4444" t="s">
        <v>173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28</v>
      </c>
      <c r="N4444">
        <v>0</v>
      </c>
      <c r="O4444">
        <v>0</v>
      </c>
      <c r="P4444">
        <v>0</v>
      </c>
      <c r="Q4444">
        <v>0</v>
      </c>
    </row>
    <row r="4445" spans="1:17" x14ac:dyDescent="0.25">
      <c r="A4445" t="s">
        <v>5406</v>
      </c>
      <c r="B4445" t="s">
        <v>222</v>
      </c>
      <c r="C4445" t="s">
        <v>60</v>
      </c>
      <c r="D4445" t="s">
        <v>299</v>
      </c>
      <c r="E4445" t="s">
        <v>79</v>
      </c>
      <c r="F4445" t="s">
        <v>118</v>
      </c>
      <c r="G4445" t="s">
        <v>1032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25</v>
      </c>
      <c r="N4445">
        <v>0</v>
      </c>
      <c r="O4445">
        <v>0</v>
      </c>
      <c r="P4445">
        <v>0</v>
      </c>
      <c r="Q4445">
        <v>0</v>
      </c>
    </row>
    <row r="4446" spans="1:17" x14ac:dyDescent="0.25">
      <c r="A4446" t="s">
        <v>5407</v>
      </c>
      <c r="B4446" t="s">
        <v>222</v>
      </c>
      <c r="C4446" t="s">
        <v>55</v>
      </c>
      <c r="D4446" t="s">
        <v>69</v>
      </c>
      <c r="E4446" t="s">
        <v>86</v>
      </c>
      <c r="F4446" t="s">
        <v>114</v>
      </c>
      <c r="G4446" t="s">
        <v>1301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24</v>
      </c>
      <c r="N4446">
        <v>0</v>
      </c>
      <c r="O4446">
        <v>0</v>
      </c>
      <c r="P4446">
        <v>0</v>
      </c>
      <c r="Q4446">
        <v>0</v>
      </c>
    </row>
    <row r="4447" spans="1:17" x14ac:dyDescent="0.25">
      <c r="A4447" t="s">
        <v>5408</v>
      </c>
      <c r="B4447" t="s">
        <v>222</v>
      </c>
      <c r="C4447" t="s">
        <v>405</v>
      </c>
      <c r="D4447" t="s">
        <v>664</v>
      </c>
      <c r="E4447" t="s">
        <v>665</v>
      </c>
      <c r="F4447" t="s">
        <v>707</v>
      </c>
      <c r="G4447" t="s">
        <v>708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11</v>
      </c>
      <c r="O4447">
        <v>14</v>
      </c>
      <c r="P4447">
        <v>0</v>
      </c>
      <c r="Q4447">
        <v>0</v>
      </c>
    </row>
    <row r="4448" spans="1:17" x14ac:dyDescent="0.25">
      <c r="A4448" t="s">
        <v>5409</v>
      </c>
      <c r="B4448" t="s">
        <v>222</v>
      </c>
      <c r="C4448" t="s">
        <v>66</v>
      </c>
      <c r="D4448" t="s">
        <v>242</v>
      </c>
      <c r="E4448" t="s">
        <v>99</v>
      </c>
      <c r="F4448" t="s">
        <v>132</v>
      </c>
      <c r="G4448" t="s">
        <v>243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21</v>
      </c>
      <c r="P4448">
        <v>0</v>
      </c>
      <c r="Q4448">
        <v>0</v>
      </c>
    </row>
    <row r="4449" spans="1:17" x14ac:dyDescent="0.25">
      <c r="A4449" t="s">
        <v>5410</v>
      </c>
      <c r="B4449" t="s">
        <v>222</v>
      </c>
      <c r="C4449" t="s">
        <v>55</v>
      </c>
      <c r="D4449" t="s">
        <v>69</v>
      </c>
      <c r="E4449" t="s">
        <v>86</v>
      </c>
      <c r="F4449" t="s">
        <v>611</v>
      </c>
      <c r="G4449" t="s">
        <v>611</v>
      </c>
      <c r="H4449">
        <v>30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</row>
    <row r="4450" spans="1:17" x14ac:dyDescent="0.25">
      <c r="A4450" t="s">
        <v>5411</v>
      </c>
      <c r="B4450" t="s">
        <v>222</v>
      </c>
      <c r="C4450" t="s">
        <v>66</v>
      </c>
      <c r="D4450" t="s">
        <v>242</v>
      </c>
      <c r="E4450" t="s">
        <v>99</v>
      </c>
      <c r="F4450" t="s">
        <v>132</v>
      </c>
      <c r="G4450" t="s">
        <v>243</v>
      </c>
      <c r="H4450">
        <v>16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</row>
    <row r="4451" spans="1:17" x14ac:dyDescent="0.25">
      <c r="A4451" t="s">
        <v>5412</v>
      </c>
      <c r="B4451" t="s">
        <v>222</v>
      </c>
      <c r="C4451" t="s">
        <v>53</v>
      </c>
      <c r="D4451" t="s">
        <v>223</v>
      </c>
      <c r="E4451" t="s">
        <v>85</v>
      </c>
      <c r="F4451" t="s">
        <v>123</v>
      </c>
      <c r="G4451" t="s">
        <v>833</v>
      </c>
      <c r="H4451">
        <v>17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</row>
    <row r="4452" spans="1:17" x14ac:dyDescent="0.25">
      <c r="A4452" t="s">
        <v>5413</v>
      </c>
      <c r="B4452" t="s">
        <v>222</v>
      </c>
      <c r="C4452" t="s">
        <v>228</v>
      </c>
      <c r="D4452" t="s">
        <v>251</v>
      </c>
      <c r="E4452" t="s">
        <v>537</v>
      </c>
      <c r="F4452" t="s">
        <v>111</v>
      </c>
      <c r="G4452" t="s">
        <v>538</v>
      </c>
      <c r="H4452">
        <v>10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</row>
    <row r="4453" spans="1:17" x14ac:dyDescent="0.25">
      <c r="A4453" t="s">
        <v>5414</v>
      </c>
      <c r="B4453" t="s">
        <v>222</v>
      </c>
      <c r="C4453" t="s">
        <v>53</v>
      </c>
      <c r="D4453" t="s">
        <v>223</v>
      </c>
      <c r="E4453" t="s">
        <v>85</v>
      </c>
      <c r="F4453" t="s">
        <v>123</v>
      </c>
      <c r="G4453" t="s">
        <v>833</v>
      </c>
      <c r="H4453">
        <v>14</v>
      </c>
      <c r="I4453">
        <v>6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</row>
    <row r="4454" spans="1:17" x14ac:dyDescent="0.25">
      <c r="A4454" t="s">
        <v>5415</v>
      </c>
      <c r="B4454" t="s">
        <v>222</v>
      </c>
      <c r="C4454" t="s">
        <v>256</v>
      </c>
      <c r="D4454" t="s">
        <v>549</v>
      </c>
      <c r="E4454" t="s">
        <v>550</v>
      </c>
      <c r="F4454" t="s">
        <v>550</v>
      </c>
      <c r="G4454" t="s">
        <v>550</v>
      </c>
      <c r="H4454">
        <v>15</v>
      </c>
      <c r="I4454">
        <v>0</v>
      </c>
      <c r="J4454">
        <v>0</v>
      </c>
      <c r="K4454">
        <v>0</v>
      </c>
      <c r="L4454">
        <v>0</v>
      </c>
      <c r="M4454">
        <v>4</v>
      </c>
      <c r="N4454">
        <v>0</v>
      </c>
      <c r="O4454">
        <v>3</v>
      </c>
      <c r="P4454">
        <v>7</v>
      </c>
      <c r="Q4454">
        <v>0</v>
      </c>
    </row>
    <row r="4455" spans="1:17" x14ac:dyDescent="0.25">
      <c r="A4455" t="s">
        <v>5416</v>
      </c>
      <c r="B4455" t="s">
        <v>222</v>
      </c>
      <c r="C4455" t="s">
        <v>256</v>
      </c>
      <c r="D4455" t="s">
        <v>257</v>
      </c>
      <c r="E4455" t="s">
        <v>1624</v>
      </c>
      <c r="F4455" t="s">
        <v>1625</v>
      </c>
      <c r="G4455" t="s">
        <v>3989</v>
      </c>
      <c r="H4455">
        <v>5</v>
      </c>
      <c r="I4455">
        <v>23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</row>
    <row r="4456" spans="1:17" x14ac:dyDescent="0.25">
      <c r="A4456" t="s">
        <v>5417</v>
      </c>
      <c r="B4456" t="s">
        <v>222</v>
      </c>
      <c r="C4456" t="s">
        <v>228</v>
      </c>
      <c r="D4456" t="s">
        <v>251</v>
      </c>
      <c r="E4456" t="s">
        <v>279</v>
      </c>
      <c r="F4456" t="s">
        <v>280</v>
      </c>
      <c r="G4456" t="s">
        <v>281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1</v>
      </c>
      <c r="Q4456">
        <v>9</v>
      </c>
    </row>
    <row r="4457" spans="1:17" x14ac:dyDescent="0.25">
      <c r="A4457" t="s">
        <v>5418</v>
      </c>
      <c r="B4457" t="s">
        <v>222</v>
      </c>
      <c r="C4457" t="s">
        <v>288</v>
      </c>
      <c r="D4457" t="s">
        <v>321</v>
      </c>
      <c r="E4457" t="s">
        <v>95</v>
      </c>
      <c r="F4457" t="s">
        <v>126</v>
      </c>
      <c r="G4457" t="s">
        <v>322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9</v>
      </c>
    </row>
    <row r="4458" spans="1:17" x14ac:dyDescent="0.25">
      <c r="A4458" t="s">
        <v>5419</v>
      </c>
      <c r="B4458" t="s">
        <v>222</v>
      </c>
      <c r="C4458" t="s">
        <v>272</v>
      </c>
      <c r="D4458" t="s">
        <v>73</v>
      </c>
      <c r="E4458" t="s">
        <v>89</v>
      </c>
      <c r="F4458" t="s">
        <v>144</v>
      </c>
      <c r="G4458" t="s">
        <v>273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14</v>
      </c>
    </row>
    <row r="4459" spans="1:17" x14ac:dyDescent="0.25">
      <c r="A4459" t="s">
        <v>5420</v>
      </c>
      <c r="B4459" t="s">
        <v>222</v>
      </c>
      <c r="C4459" t="s">
        <v>67</v>
      </c>
      <c r="D4459" t="s">
        <v>522</v>
      </c>
      <c r="E4459" t="s">
        <v>104</v>
      </c>
      <c r="F4459" t="s">
        <v>140</v>
      </c>
      <c r="G4459" t="s">
        <v>208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3</v>
      </c>
      <c r="Q4459">
        <v>4</v>
      </c>
    </row>
    <row r="4460" spans="1:17" x14ac:dyDescent="0.25">
      <c r="A4460" t="s">
        <v>5421</v>
      </c>
      <c r="B4460" t="s">
        <v>222</v>
      </c>
      <c r="C4460" t="s">
        <v>55</v>
      </c>
      <c r="D4460" t="s">
        <v>69</v>
      </c>
      <c r="E4460" t="s">
        <v>373</v>
      </c>
      <c r="F4460" t="s">
        <v>374</v>
      </c>
      <c r="G4460" t="s">
        <v>5422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7</v>
      </c>
      <c r="O4460">
        <v>0</v>
      </c>
      <c r="P4460">
        <v>0</v>
      </c>
      <c r="Q4460">
        <v>0</v>
      </c>
    </row>
    <row r="4461" spans="1:17" x14ac:dyDescent="0.25">
      <c r="A4461" t="s">
        <v>5423</v>
      </c>
      <c r="B4461" t="s">
        <v>222</v>
      </c>
      <c r="C4461" t="s">
        <v>53</v>
      </c>
      <c r="D4461" t="s">
        <v>223</v>
      </c>
      <c r="E4461" t="s">
        <v>84</v>
      </c>
      <c r="F4461" t="s">
        <v>135</v>
      </c>
      <c r="G4461" t="s">
        <v>865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25</v>
      </c>
      <c r="Q4461">
        <v>0</v>
      </c>
    </row>
    <row r="4462" spans="1:17" x14ac:dyDescent="0.25">
      <c r="A4462" t="s">
        <v>5424</v>
      </c>
      <c r="B4462" t="s">
        <v>222</v>
      </c>
      <c r="C4462" t="s">
        <v>228</v>
      </c>
      <c r="D4462" t="s">
        <v>229</v>
      </c>
      <c r="E4462" t="s">
        <v>230</v>
      </c>
      <c r="F4462" t="s">
        <v>230</v>
      </c>
      <c r="G4462" t="s">
        <v>230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13</v>
      </c>
      <c r="O4462">
        <v>0</v>
      </c>
      <c r="P4462">
        <v>8</v>
      </c>
      <c r="Q4462">
        <v>0</v>
      </c>
    </row>
    <row r="4463" spans="1:17" x14ac:dyDescent="0.25">
      <c r="A4463" t="s">
        <v>5425</v>
      </c>
      <c r="B4463" t="s">
        <v>222</v>
      </c>
      <c r="C4463" t="s">
        <v>53</v>
      </c>
      <c r="D4463" t="s">
        <v>418</v>
      </c>
      <c r="E4463" t="s">
        <v>419</v>
      </c>
      <c r="F4463" t="s">
        <v>475</v>
      </c>
      <c r="G4463" t="s">
        <v>851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36</v>
      </c>
    </row>
    <row r="4464" spans="1:17" x14ac:dyDescent="0.25">
      <c r="A4464" t="s">
        <v>5426</v>
      </c>
      <c r="B4464" t="s">
        <v>222</v>
      </c>
      <c r="C4464" t="s">
        <v>228</v>
      </c>
      <c r="D4464" t="s">
        <v>349</v>
      </c>
      <c r="E4464" t="s">
        <v>519</v>
      </c>
      <c r="F4464" t="s">
        <v>520</v>
      </c>
      <c r="G4464" t="s">
        <v>520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24</v>
      </c>
    </row>
    <row r="4465" spans="1:17" x14ac:dyDescent="0.25">
      <c r="A4465" t="s">
        <v>5427</v>
      </c>
      <c r="B4465" t="s">
        <v>222</v>
      </c>
      <c r="C4465" t="s">
        <v>53</v>
      </c>
      <c r="D4465" t="s">
        <v>418</v>
      </c>
      <c r="E4465" t="s">
        <v>419</v>
      </c>
      <c r="F4465" t="s">
        <v>420</v>
      </c>
      <c r="G4465" t="s">
        <v>421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22</v>
      </c>
    </row>
    <row r="4466" spans="1:17" x14ac:dyDescent="0.25">
      <c r="A4466" t="s">
        <v>5428</v>
      </c>
      <c r="B4466" t="s">
        <v>222</v>
      </c>
      <c r="C4466" t="s">
        <v>60</v>
      </c>
      <c r="D4466" t="s">
        <v>299</v>
      </c>
      <c r="E4466" t="s">
        <v>79</v>
      </c>
      <c r="F4466" t="s">
        <v>118</v>
      </c>
      <c r="G4466" t="s">
        <v>182</v>
      </c>
      <c r="H4466">
        <v>0</v>
      </c>
      <c r="I4466">
        <v>22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</row>
    <row r="4467" spans="1:17" x14ac:dyDescent="0.25">
      <c r="A4467" t="s">
        <v>5429</v>
      </c>
      <c r="B4467" t="s">
        <v>222</v>
      </c>
      <c r="C4467" t="s">
        <v>66</v>
      </c>
      <c r="D4467" t="s">
        <v>242</v>
      </c>
      <c r="E4467" t="s">
        <v>99</v>
      </c>
      <c r="F4467" t="s">
        <v>132</v>
      </c>
      <c r="G4467" t="s">
        <v>243</v>
      </c>
      <c r="H4467">
        <v>0</v>
      </c>
      <c r="I4467">
        <v>19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</row>
    <row r="4468" spans="1:17" x14ac:dyDescent="0.25">
      <c r="A4468" t="s">
        <v>5430</v>
      </c>
      <c r="B4468" t="s">
        <v>222</v>
      </c>
      <c r="C4468" t="s">
        <v>53</v>
      </c>
      <c r="D4468" t="s">
        <v>418</v>
      </c>
      <c r="E4468" t="s">
        <v>419</v>
      </c>
      <c r="F4468" t="s">
        <v>475</v>
      </c>
      <c r="G4468" t="s">
        <v>158</v>
      </c>
      <c r="H4468">
        <v>0</v>
      </c>
      <c r="I4468">
        <v>10</v>
      </c>
      <c r="J4468">
        <v>0</v>
      </c>
      <c r="K4468">
        <v>0</v>
      </c>
      <c r="L4468">
        <v>0</v>
      </c>
      <c r="M4468">
        <v>8</v>
      </c>
      <c r="N4468">
        <v>0</v>
      </c>
      <c r="O4468">
        <v>0</v>
      </c>
      <c r="P4468">
        <v>0</v>
      </c>
      <c r="Q4468">
        <v>0</v>
      </c>
    </row>
    <row r="4469" spans="1:17" x14ac:dyDescent="0.25">
      <c r="A4469" t="s">
        <v>5431</v>
      </c>
      <c r="B4469" t="s">
        <v>222</v>
      </c>
      <c r="C4469" t="s">
        <v>55</v>
      </c>
      <c r="D4469" t="s">
        <v>69</v>
      </c>
      <c r="E4469" t="s">
        <v>373</v>
      </c>
      <c r="F4469" t="s">
        <v>374</v>
      </c>
      <c r="G4469" t="s">
        <v>162</v>
      </c>
      <c r="H4469">
        <v>0</v>
      </c>
      <c r="I4469">
        <v>10</v>
      </c>
      <c r="J4469">
        <v>0</v>
      </c>
      <c r="K4469">
        <v>16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</row>
    <row r="4470" spans="1:17" x14ac:dyDescent="0.25">
      <c r="A4470" t="s">
        <v>5432</v>
      </c>
      <c r="B4470" t="s">
        <v>222</v>
      </c>
      <c r="C4470" t="s">
        <v>58</v>
      </c>
      <c r="D4470" t="s">
        <v>341</v>
      </c>
      <c r="E4470" t="s">
        <v>342</v>
      </c>
      <c r="F4470" t="s">
        <v>343</v>
      </c>
      <c r="G4470" t="s">
        <v>343</v>
      </c>
      <c r="H4470">
        <v>0</v>
      </c>
      <c r="I4470">
        <v>8</v>
      </c>
      <c r="J4470">
        <v>0</v>
      </c>
      <c r="K4470">
        <v>0</v>
      </c>
      <c r="L4470">
        <v>0</v>
      </c>
      <c r="M4470">
        <v>0</v>
      </c>
      <c r="N4470">
        <v>18</v>
      </c>
      <c r="O4470">
        <v>0</v>
      </c>
      <c r="P4470">
        <v>0</v>
      </c>
      <c r="Q4470">
        <v>0</v>
      </c>
    </row>
    <row r="4471" spans="1:17" x14ac:dyDescent="0.25">
      <c r="A4471" t="s">
        <v>5433</v>
      </c>
      <c r="B4471" t="s">
        <v>222</v>
      </c>
      <c r="C4471" t="s">
        <v>66</v>
      </c>
      <c r="D4471" t="s">
        <v>242</v>
      </c>
      <c r="E4471" t="s">
        <v>99</v>
      </c>
      <c r="F4471" t="s">
        <v>132</v>
      </c>
      <c r="G4471" t="s">
        <v>243</v>
      </c>
      <c r="H4471">
        <v>0</v>
      </c>
      <c r="I4471">
        <v>0</v>
      </c>
      <c r="J4471">
        <v>53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</row>
    <row r="4472" spans="1:17" x14ac:dyDescent="0.25">
      <c r="A4472" t="s">
        <v>5434</v>
      </c>
      <c r="B4472" t="s">
        <v>222</v>
      </c>
      <c r="C4472" t="s">
        <v>66</v>
      </c>
      <c r="D4472" t="s">
        <v>242</v>
      </c>
      <c r="E4472" t="s">
        <v>99</v>
      </c>
      <c r="F4472" t="s">
        <v>132</v>
      </c>
      <c r="G4472" t="s">
        <v>243</v>
      </c>
      <c r="H4472">
        <v>0</v>
      </c>
      <c r="I4472">
        <v>0</v>
      </c>
      <c r="J4472">
        <v>41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</row>
    <row r="4473" spans="1:17" x14ac:dyDescent="0.25">
      <c r="A4473" t="s">
        <v>5435</v>
      </c>
      <c r="B4473" t="s">
        <v>222</v>
      </c>
      <c r="C4473" t="s">
        <v>53</v>
      </c>
      <c r="D4473" t="s">
        <v>317</v>
      </c>
      <c r="E4473" t="s">
        <v>391</v>
      </c>
      <c r="F4473" t="s">
        <v>392</v>
      </c>
      <c r="G4473" t="s">
        <v>392</v>
      </c>
      <c r="H4473">
        <v>0</v>
      </c>
      <c r="I4473">
        <v>0</v>
      </c>
      <c r="J4473">
        <v>0</v>
      </c>
      <c r="K4473">
        <v>20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</row>
    <row r="4474" spans="1:17" x14ac:dyDescent="0.25">
      <c r="A4474" t="s">
        <v>5436</v>
      </c>
      <c r="B4474" t="s">
        <v>222</v>
      </c>
      <c r="C4474" t="s">
        <v>55</v>
      </c>
      <c r="D4474" t="s">
        <v>69</v>
      </c>
      <c r="E4474" t="s">
        <v>78</v>
      </c>
      <c r="F4474" t="s">
        <v>110</v>
      </c>
      <c r="G4474" t="s">
        <v>209</v>
      </c>
      <c r="H4474">
        <v>2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</row>
    <row r="4475" spans="1:17" x14ac:dyDescent="0.25">
      <c r="A4475" t="s">
        <v>5437</v>
      </c>
      <c r="B4475" t="s">
        <v>222</v>
      </c>
      <c r="C4475" t="s">
        <v>55</v>
      </c>
      <c r="D4475" t="s">
        <v>69</v>
      </c>
      <c r="E4475" t="s">
        <v>345</v>
      </c>
      <c r="F4475" t="s">
        <v>346</v>
      </c>
      <c r="G4475" t="s">
        <v>347</v>
      </c>
      <c r="H4475">
        <v>0</v>
      </c>
      <c r="I4475">
        <v>0</v>
      </c>
      <c r="J4475">
        <v>0</v>
      </c>
      <c r="K4475">
        <v>33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</row>
    <row r="4476" spans="1:17" x14ac:dyDescent="0.25">
      <c r="A4476" t="s">
        <v>5438</v>
      </c>
      <c r="B4476" t="s">
        <v>222</v>
      </c>
      <c r="C4476" t="s">
        <v>63</v>
      </c>
      <c r="D4476" t="s">
        <v>510</v>
      </c>
      <c r="E4476" t="s">
        <v>511</v>
      </c>
      <c r="F4476" t="s">
        <v>151</v>
      </c>
      <c r="G4476" t="s">
        <v>155</v>
      </c>
      <c r="H4476">
        <v>0</v>
      </c>
      <c r="I4476">
        <v>0</v>
      </c>
      <c r="J4476">
        <v>0</v>
      </c>
      <c r="K4476">
        <v>18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</row>
    <row r="4477" spans="1:17" x14ac:dyDescent="0.25">
      <c r="A4477" t="s">
        <v>5439</v>
      </c>
      <c r="B4477" t="s">
        <v>222</v>
      </c>
      <c r="C4477" t="s">
        <v>256</v>
      </c>
      <c r="D4477" t="s">
        <v>257</v>
      </c>
      <c r="E4477" t="s">
        <v>258</v>
      </c>
      <c r="F4477" t="s">
        <v>845</v>
      </c>
      <c r="G4477" t="s">
        <v>846</v>
      </c>
      <c r="H4477">
        <v>0</v>
      </c>
      <c r="I4477">
        <v>0</v>
      </c>
      <c r="J4477">
        <v>0</v>
      </c>
      <c r="K4477">
        <v>7</v>
      </c>
      <c r="L4477">
        <v>0</v>
      </c>
      <c r="M4477">
        <v>0</v>
      </c>
      <c r="N4477">
        <v>12</v>
      </c>
      <c r="O4477">
        <v>0</v>
      </c>
      <c r="P4477">
        <v>0</v>
      </c>
      <c r="Q4477">
        <v>0</v>
      </c>
    </row>
    <row r="4478" spans="1:17" x14ac:dyDescent="0.25">
      <c r="A4478" t="s">
        <v>5440</v>
      </c>
      <c r="B4478" t="s">
        <v>222</v>
      </c>
      <c r="C4478" t="s">
        <v>53</v>
      </c>
      <c r="D4478" t="s">
        <v>223</v>
      </c>
      <c r="E4478" t="s">
        <v>644</v>
      </c>
      <c r="F4478" t="s">
        <v>645</v>
      </c>
      <c r="G4478" t="s">
        <v>645</v>
      </c>
      <c r="H4478">
        <v>0</v>
      </c>
      <c r="I4478">
        <v>0</v>
      </c>
      <c r="J4478">
        <v>0</v>
      </c>
      <c r="K4478">
        <v>7</v>
      </c>
      <c r="L4478">
        <v>16</v>
      </c>
      <c r="M4478">
        <v>0</v>
      </c>
      <c r="N4478">
        <v>0</v>
      </c>
      <c r="O4478">
        <v>0</v>
      </c>
      <c r="P4478">
        <v>0</v>
      </c>
      <c r="Q4478">
        <v>0</v>
      </c>
    </row>
    <row r="4479" spans="1:17" x14ac:dyDescent="0.25">
      <c r="A4479" t="s">
        <v>5441</v>
      </c>
      <c r="B4479" t="s">
        <v>222</v>
      </c>
      <c r="C4479" t="s">
        <v>228</v>
      </c>
      <c r="D4479" t="s">
        <v>251</v>
      </c>
      <c r="E4479" t="s">
        <v>279</v>
      </c>
      <c r="F4479" t="s">
        <v>280</v>
      </c>
      <c r="G4479" t="s">
        <v>281</v>
      </c>
      <c r="H4479">
        <v>0</v>
      </c>
      <c r="I4479">
        <v>0</v>
      </c>
      <c r="J4479">
        <v>0</v>
      </c>
      <c r="K4479">
        <v>0</v>
      </c>
      <c r="L4479">
        <v>35</v>
      </c>
      <c r="M4479">
        <v>0</v>
      </c>
      <c r="N4479">
        <v>0</v>
      </c>
      <c r="O4479">
        <v>0</v>
      </c>
      <c r="P4479">
        <v>0</v>
      </c>
      <c r="Q4479">
        <v>0</v>
      </c>
    </row>
    <row r="4480" spans="1:17" x14ac:dyDescent="0.25">
      <c r="A4480" t="s">
        <v>5442</v>
      </c>
      <c r="B4480" t="s">
        <v>222</v>
      </c>
      <c r="C4480" t="s">
        <v>228</v>
      </c>
      <c r="D4480" t="s">
        <v>229</v>
      </c>
      <c r="E4480" t="s">
        <v>230</v>
      </c>
      <c r="F4480" t="s">
        <v>230</v>
      </c>
      <c r="G4480" t="s">
        <v>230</v>
      </c>
      <c r="H4480">
        <v>0</v>
      </c>
      <c r="I4480">
        <v>0</v>
      </c>
      <c r="J4480">
        <v>0</v>
      </c>
      <c r="K4480">
        <v>0</v>
      </c>
      <c r="L4480">
        <v>32</v>
      </c>
      <c r="M4480">
        <v>0</v>
      </c>
      <c r="N4480">
        <v>0</v>
      </c>
      <c r="O4480">
        <v>0</v>
      </c>
      <c r="P4480">
        <v>0</v>
      </c>
      <c r="Q4480">
        <v>0</v>
      </c>
    </row>
    <row r="4481" spans="1:17" x14ac:dyDescent="0.25">
      <c r="A4481" t="s">
        <v>5443</v>
      </c>
      <c r="B4481" t="s">
        <v>222</v>
      </c>
      <c r="C4481" t="s">
        <v>53</v>
      </c>
      <c r="D4481" t="s">
        <v>223</v>
      </c>
      <c r="E4481" t="s">
        <v>602</v>
      </c>
      <c r="F4481" t="s">
        <v>128</v>
      </c>
      <c r="G4481" t="s">
        <v>174</v>
      </c>
      <c r="H4481">
        <v>0</v>
      </c>
      <c r="I4481">
        <v>0</v>
      </c>
      <c r="J4481">
        <v>0</v>
      </c>
      <c r="K4481">
        <v>0</v>
      </c>
      <c r="L4481">
        <v>24</v>
      </c>
      <c r="M4481">
        <v>0</v>
      </c>
      <c r="N4481">
        <v>0</v>
      </c>
      <c r="O4481">
        <v>0</v>
      </c>
      <c r="P4481">
        <v>0</v>
      </c>
      <c r="Q4481">
        <v>0</v>
      </c>
    </row>
    <row r="4482" spans="1:17" x14ac:dyDescent="0.25">
      <c r="A4482" t="s">
        <v>5444</v>
      </c>
      <c r="B4482" t="s">
        <v>222</v>
      </c>
      <c r="C4482" t="s">
        <v>66</v>
      </c>
      <c r="D4482" t="s">
        <v>412</v>
      </c>
      <c r="E4482" t="s">
        <v>102</v>
      </c>
      <c r="F4482" t="s">
        <v>127</v>
      </c>
      <c r="G4482" t="s">
        <v>168</v>
      </c>
      <c r="H4482">
        <v>0</v>
      </c>
      <c r="I4482">
        <v>0</v>
      </c>
      <c r="J4482">
        <v>0</v>
      </c>
      <c r="K4482">
        <v>0</v>
      </c>
      <c r="L4482">
        <v>6</v>
      </c>
      <c r="M4482">
        <v>0</v>
      </c>
      <c r="N4482">
        <v>13</v>
      </c>
      <c r="O4482">
        <v>0</v>
      </c>
      <c r="P4482">
        <v>0</v>
      </c>
      <c r="Q4482">
        <v>0</v>
      </c>
    </row>
    <row r="4483" spans="1:17" x14ac:dyDescent="0.25">
      <c r="A4483" t="s">
        <v>5445</v>
      </c>
      <c r="B4483" t="s">
        <v>222</v>
      </c>
      <c r="C4483" t="s">
        <v>60</v>
      </c>
      <c r="D4483" t="s">
        <v>299</v>
      </c>
      <c r="E4483" t="s">
        <v>300</v>
      </c>
      <c r="F4483" t="s">
        <v>129</v>
      </c>
      <c r="G4483" t="s">
        <v>215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32</v>
      </c>
      <c r="O4483">
        <v>0</v>
      </c>
      <c r="P4483">
        <v>0</v>
      </c>
      <c r="Q4483">
        <v>0</v>
      </c>
    </row>
    <row r="4484" spans="1:17" x14ac:dyDescent="0.25">
      <c r="A4484" t="s">
        <v>5446</v>
      </c>
      <c r="B4484" t="s">
        <v>222</v>
      </c>
      <c r="C4484" t="s">
        <v>53</v>
      </c>
      <c r="D4484" t="s">
        <v>497</v>
      </c>
      <c r="E4484" t="s">
        <v>498</v>
      </c>
      <c r="F4484" t="s">
        <v>498</v>
      </c>
      <c r="G4484" t="s">
        <v>498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23</v>
      </c>
      <c r="O4484">
        <v>0</v>
      </c>
      <c r="P4484">
        <v>0</v>
      </c>
      <c r="Q4484">
        <v>0</v>
      </c>
    </row>
    <row r="4485" spans="1:17" x14ac:dyDescent="0.25">
      <c r="A4485" t="s">
        <v>5447</v>
      </c>
      <c r="B4485" t="s">
        <v>222</v>
      </c>
      <c r="C4485" t="s">
        <v>60</v>
      </c>
      <c r="D4485" t="s">
        <v>299</v>
      </c>
      <c r="E4485" t="s">
        <v>300</v>
      </c>
      <c r="F4485" t="s">
        <v>121</v>
      </c>
      <c r="G4485" t="s">
        <v>1346</v>
      </c>
      <c r="H4485">
        <v>15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</row>
    <row r="4486" spans="1:17" x14ac:dyDescent="0.25">
      <c r="A4486" t="s">
        <v>5448</v>
      </c>
      <c r="B4486" t="s">
        <v>222</v>
      </c>
      <c r="C4486" t="s">
        <v>63</v>
      </c>
      <c r="D4486" t="s">
        <v>510</v>
      </c>
      <c r="E4486" t="s">
        <v>511</v>
      </c>
      <c r="F4486" t="s">
        <v>151</v>
      </c>
      <c r="G4486" t="s">
        <v>155</v>
      </c>
      <c r="H4486">
        <v>26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</row>
    <row r="4487" spans="1:17" x14ac:dyDescent="0.25">
      <c r="A4487" t="s">
        <v>5449</v>
      </c>
      <c r="B4487" t="s">
        <v>222</v>
      </c>
      <c r="C4487" t="s">
        <v>53</v>
      </c>
      <c r="D4487" t="s">
        <v>223</v>
      </c>
      <c r="E4487" t="s">
        <v>85</v>
      </c>
      <c r="F4487" t="s">
        <v>123</v>
      </c>
      <c r="G4487" t="s">
        <v>833</v>
      </c>
      <c r="H4487">
        <v>23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</row>
    <row r="4488" spans="1:17" x14ac:dyDescent="0.25">
      <c r="A4488" t="s">
        <v>5450</v>
      </c>
      <c r="B4488" t="s">
        <v>222</v>
      </c>
      <c r="C4488" t="s">
        <v>66</v>
      </c>
      <c r="D4488" t="s">
        <v>242</v>
      </c>
      <c r="E4488" t="s">
        <v>99</v>
      </c>
      <c r="F4488" t="s">
        <v>132</v>
      </c>
      <c r="G4488" t="s">
        <v>1201</v>
      </c>
      <c r="H4488">
        <v>14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</row>
    <row r="4489" spans="1:17" x14ac:dyDescent="0.25">
      <c r="A4489" t="s">
        <v>5451</v>
      </c>
      <c r="B4489" t="s">
        <v>222</v>
      </c>
      <c r="C4489" t="s">
        <v>55</v>
      </c>
      <c r="D4489" t="s">
        <v>69</v>
      </c>
      <c r="E4489" t="s">
        <v>586</v>
      </c>
      <c r="F4489" t="s">
        <v>587</v>
      </c>
      <c r="G4489" t="s">
        <v>699</v>
      </c>
      <c r="H4489">
        <v>21</v>
      </c>
      <c r="I4489">
        <v>0</v>
      </c>
      <c r="J4489">
        <v>14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</row>
    <row r="4490" spans="1:17" x14ac:dyDescent="0.25">
      <c r="A4490" t="s">
        <v>5452</v>
      </c>
      <c r="B4490" t="s">
        <v>222</v>
      </c>
      <c r="C4490" t="s">
        <v>63</v>
      </c>
      <c r="D4490" t="s">
        <v>510</v>
      </c>
      <c r="E4490" t="s">
        <v>511</v>
      </c>
      <c r="F4490" t="s">
        <v>151</v>
      </c>
      <c r="G4490" t="s">
        <v>155</v>
      </c>
      <c r="H4490">
        <v>15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16</v>
      </c>
      <c r="P4490">
        <v>0</v>
      </c>
      <c r="Q4490">
        <v>0</v>
      </c>
    </row>
    <row r="4491" spans="1:17" x14ac:dyDescent="0.25">
      <c r="A4491" t="s">
        <v>5453</v>
      </c>
      <c r="B4491" t="s">
        <v>222</v>
      </c>
      <c r="C4491" t="s">
        <v>61</v>
      </c>
      <c r="D4491" t="s">
        <v>266</v>
      </c>
      <c r="E4491" t="s">
        <v>1104</v>
      </c>
      <c r="F4491" t="s">
        <v>1105</v>
      </c>
      <c r="G4491" t="s">
        <v>1437</v>
      </c>
      <c r="H4491">
        <v>6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11</v>
      </c>
      <c r="O4491">
        <v>5</v>
      </c>
      <c r="P4491">
        <v>0</v>
      </c>
      <c r="Q4491">
        <v>0</v>
      </c>
    </row>
    <row r="4492" spans="1:17" x14ac:dyDescent="0.25">
      <c r="A4492" t="s">
        <v>5454</v>
      </c>
      <c r="B4492" t="s">
        <v>222</v>
      </c>
      <c r="C4492" t="s">
        <v>55</v>
      </c>
      <c r="D4492" t="s">
        <v>70</v>
      </c>
      <c r="E4492" t="s">
        <v>82</v>
      </c>
      <c r="F4492" t="s">
        <v>143</v>
      </c>
      <c r="G4492" t="s">
        <v>778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12</v>
      </c>
    </row>
    <row r="4493" spans="1:17" x14ac:dyDescent="0.25">
      <c r="A4493" t="s">
        <v>5455</v>
      </c>
      <c r="B4493" t="s">
        <v>222</v>
      </c>
      <c r="C4493" t="s">
        <v>228</v>
      </c>
      <c r="D4493" t="s">
        <v>284</v>
      </c>
      <c r="E4493" t="s">
        <v>285</v>
      </c>
      <c r="F4493" t="s">
        <v>285</v>
      </c>
      <c r="G4493" t="s">
        <v>285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15</v>
      </c>
    </row>
    <row r="4494" spans="1:17" x14ac:dyDescent="0.25">
      <c r="A4494" t="s">
        <v>5456</v>
      </c>
      <c r="B4494" t="s">
        <v>222</v>
      </c>
      <c r="C4494" t="s">
        <v>66</v>
      </c>
      <c r="D4494" t="s">
        <v>412</v>
      </c>
      <c r="E4494" t="s">
        <v>102</v>
      </c>
      <c r="F4494" t="s">
        <v>127</v>
      </c>
      <c r="G4494" t="s">
        <v>618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9</v>
      </c>
    </row>
    <row r="4495" spans="1:17" x14ac:dyDescent="0.25">
      <c r="A4495" t="s">
        <v>5457</v>
      </c>
      <c r="B4495" t="s">
        <v>222</v>
      </c>
      <c r="C4495" t="s">
        <v>228</v>
      </c>
      <c r="D4495" t="s">
        <v>284</v>
      </c>
      <c r="E4495" t="s">
        <v>285</v>
      </c>
      <c r="F4495" t="s">
        <v>285</v>
      </c>
      <c r="G4495" t="s">
        <v>285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5</v>
      </c>
      <c r="Q4495">
        <v>5</v>
      </c>
    </row>
    <row r="4496" spans="1:17" x14ac:dyDescent="0.25">
      <c r="A4496" t="s">
        <v>5458</v>
      </c>
      <c r="B4496" t="s">
        <v>222</v>
      </c>
      <c r="C4496" t="s">
        <v>228</v>
      </c>
      <c r="D4496" t="s">
        <v>251</v>
      </c>
      <c r="E4496" t="s">
        <v>252</v>
      </c>
      <c r="F4496" t="s">
        <v>253</v>
      </c>
      <c r="G4496" t="s">
        <v>254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7</v>
      </c>
      <c r="Q4496">
        <v>7</v>
      </c>
    </row>
    <row r="4497" spans="1:17" x14ac:dyDescent="0.25">
      <c r="A4497" t="s">
        <v>5459</v>
      </c>
      <c r="B4497" t="s">
        <v>222</v>
      </c>
      <c r="C4497" t="s">
        <v>53</v>
      </c>
      <c r="D4497" t="s">
        <v>418</v>
      </c>
      <c r="E4497" t="s">
        <v>419</v>
      </c>
      <c r="F4497" t="s">
        <v>475</v>
      </c>
      <c r="G4497" t="s">
        <v>851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8</v>
      </c>
      <c r="N4497">
        <v>0</v>
      </c>
      <c r="O4497">
        <v>0</v>
      </c>
      <c r="P4497">
        <v>5</v>
      </c>
      <c r="Q4497">
        <v>8</v>
      </c>
    </row>
    <row r="4498" spans="1:17" x14ac:dyDescent="0.25">
      <c r="A4498" t="s">
        <v>5460</v>
      </c>
      <c r="B4498" t="s">
        <v>222</v>
      </c>
      <c r="C4498" t="s">
        <v>228</v>
      </c>
      <c r="D4498" t="s">
        <v>251</v>
      </c>
      <c r="E4498" t="s">
        <v>279</v>
      </c>
      <c r="F4498" t="s">
        <v>280</v>
      </c>
      <c r="G4498" t="s">
        <v>281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25</v>
      </c>
    </row>
    <row r="4499" spans="1:17" x14ac:dyDescent="0.25">
      <c r="A4499" t="s">
        <v>5461</v>
      </c>
      <c r="B4499" t="s">
        <v>222</v>
      </c>
      <c r="C4499" t="s">
        <v>53</v>
      </c>
      <c r="D4499" t="s">
        <v>418</v>
      </c>
      <c r="E4499" t="s">
        <v>419</v>
      </c>
      <c r="F4499" t="s">
        <v>420</v>
      </c>
      <c r="G4499" t="s">
        <v>421</v>
      </c>
      <c r="H4499">
        <v>0</v>
      </c>
      <c r="I4499">
        <v>27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</row>
    <row r="4500" spans="1:17" x14ac:dyDescent="0.25">
      <c r="A4500" t="s">
        <v>5462</v>
      </c>
      <c r="B4500" t="s">
        <v>222</v>
      </c>
      <c r="C4500" t="s">
        <v>60</v>
      </c>
      <c r="D4500" t="s">
        <v>299</v>
      </c>
      <c r="E4500" t="s">
        <v>300</v>
      </c>
      <c r="F4500" t="s">
        <v>121</v>
      </c>
      <c r="G4500" t="s">
        <v>161</v>
      </c>
      <c r="H4500">
        <v>0</v>
      </c>
      <c r="I4500">
        <v>20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</row>
    <row r="4501" spans="1:17" x14ac:dyDescent="0.25">
      <c r="A4501" t="s">
        <v>5463</v>
      </c>
      <c r="B4501" t="s">
        <v>222</v>
      </c>
      <c r="C4501" t="s">
        <v>59</v>
      </c>
      <c r="D4501" t="s">
        <v>353</v>
      </c>
      <c r="E4501" t="s">
        <v>353</v>
      </c>
      <c r="F4501" t="s">
        <v>353</v>
      </c>
      <c r="G4501" t="s">
        <v>353</v>
      </c>
      <c r="H4501">
        <v>0</v>
      </c>
      <c r="I4501">
        <v>20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</row>
    <row r="4502" spans="1:17" x14ac:dyDescent="0.25">
      <c r="A4502" t="s">
        <v>5464</v>
      </c>
      <c r="B4502" t="s">
        <v>222</v>
      </c>
      <c r="C4502" t="s">
        <v>53</v>
      </c>
      <c r="D4502" t="s">
        <v>72</v>
      </c>
      <c r="E4502" t="s">
        <v>80</v>
      </c>
      <c r="F4502" t="s">
        <v>147</v>
      </c>
      <c r="G4502" t="s">
        <v>159</v>
      </c>
      <c r="H4502">
        <v>0</v>
      </c>
      <c r="I4502">
        <v>0</v>
      </c>
      <c r="J4502">
        <v>41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</row>
    <row r="4503" spans="1:17" x14ac:dyDescent="0.25">
      <c r="A4503" t="s">
        <v>5465</v>
      </c>
      <c r="B4503" t="s">
        <v>222</v>
      </c>
      <c r="C4503" t="s">
        <v>53</v>
      </c>
      <c r="D4503" t="s">
        <v>418</v>
      </c>
      <c r="E4503" t="s">
        <v>419</v>
      </c>
      <c r="F4503" t="s">
        <v>475</v>
      </c>
      <c r="G4503" t="s">
        <v>851</v>
      </c>
      <c r="H4503">
        <v>0</v>
      </c>
      <c r="I4503">
        <v>0</v>
      </c>
      <c r="J4503">
        <v>39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</row>
    <row r="4504" spans="1:17" x14ac:dyDescent="0.25">
      <c r="A4504" t="s">
        <v>5466</v>
      </c>
      <c r="B4504" t="s">
        <v>222</v>
      </c>
      <c r="C4504" t="s">
        <v>53</v>
      </c>
      <c r="D4504" t="s">
        <v>72</v>
      </c>
      <c r="E4504" t="s">
        <v>80</v>
      </c>
      <c r="F4504" t="s">
        <v>147</v>
      </c>
      <c r="G4504" t="s">
        <v>159</v>
      </c>
      <c r="H4504">
        <v>0</v>
      </c>
      <c r="I4504">
        <v>0</v>
      </c>
      <c r="J4504">
        <v>37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</row>
    <row r="4505" spans="1:17" x14ac:dyDescent="0.25">
      <c r="A4505" t="s">
        <v>5467</v>
      </c>
      <c r="B4505" t="s">
        <v>222</v>
      </c>
      <c r="C4505" t="s">
        <v>228</v>
      </c>
      <c r="D4505" t="s">
        <v>251</v>
      </c>
      <c r="E4505" t="s">
        <v>279</v>
      </c>
      <c r="F4505" t="s">
        <v>280</v>
      </c>
      <c r="G4505" t="s">
        <v>281</v>
      </c>
      <c r="H4505">
        <v>0</v>
      </c>
      <c r="I4505">
        <v>0</v>
      </c>
      <c r="J4505">
        <v>0</v>
      </c>
      <c r="K4505">
        <v>20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</row>
    <row r="4506" spans="1:17" x14ac:dyDescent="0.25">
      <c r="A4506" t="s">
        <v>5468</v>
      </c>
      <c r="B4506" t="s">
        <v>222</v>
      </c>
      <c r="C4506" t="s">
        <v>228</v>
      </c>
      <c r="D4506" t="s">
        <v>251</v>
      </c>
      <c r="E4506" t="s">
        <v>566</v>
      </c>
      <c r="F4506" t="s">
        <v>566</v>
      </c>
      <c r="G4506" t="s">
        <v>566</v>
      </c>
      <c r="H4506">
        <v>0</v>
      </c>
      <c r="I4506">
        <v>0</v>
      </c>
      <c r="J4506">
        <v>0</v>
      </c>
      <c r="K4506">
        <v>19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</row>
    <row r="4507" spans="1:17" x14ac:dyDescent="0.25">
      <c r="A4507" t="s">
        <v>5469</v>
      </c>
      <c r="B4507" t="s">
        <v>222</v>
      </c>
      <c r="C4507" t="s">
        <v>59</v>
      </c>
      <c r="D4507" t="s">
        <v>353</v>
      </c>
      <c r="E4507" t="s">
        <v>353</v>
      </c>
      <c r="F4507" t="s">
        <v>353</v>
      </c>
      <c r="G4507" t="s">
        <v>353</v>
      </c>
      <c r="H4507">
        <v>0</v>
      </c>
      <c r="I4507">
        <v>0</v>
      </c>
      <c r="J4507">
        <v>0</v>
      </c>
      <c r="K4507">
        <v>10</v>
      </c>
      <c r="L4507">
        <v>0</v>
      </c>
      <c r="M4507">
        <v>10</v>
      </c>
      <c r="N4507">
        <v>0</v>
      </c>
      <c r="O4507">
        <v>0</v>
      </c>
      <c r="P4507">
        <v>0</v>
      </c>
      <c r="Q4507">
        <v>0</v>
      </c>
    </row>
    <row r="4508" spans="1:17" x14ac:dyDescent="0.25">
      <c r="A4508" t="s">
        <v>5470</v>
      </c>
      <c r="B4508" t="s">
        <v>222</v>
      </c>
      <c r="C4508" t="s">
        <v>64</v>
      </c>
      <c r="D4508" t="s">
        <v>944</v>
      </c>
      <c r="E4508" t="s">
        <v>945</v>
      </c>
      <c r="F4508" t="s">
        <v>946</v>
      </c>
      <c r="G4508" t="s">
        <v>947</v>
      </c>
      <c r="H4508">
        <v>0</v>
      </c>
      <c r="I4508">
        <v>0</v>
      </c>
      <c r="J4508">
        <v>0</v>
      </c>
      <c r="K4508">
        <v>14</v>
      </c>
      <c r="L4508">
        <v>8</v>
      </c>
      <c r="M4508">
        <v>5</v>
      </c>
      <c r="N4508">
        <v>0</v>
      </c>
      <c r="O4508">
        <v>1</v>
      </c>
      <c r="P4508">
        <v>0</v>
      </c>
      <c r="Q4508">
        <v>0</v>
      </c>
    </row>
    <row r="4509" spans="1:17" x14ac:dyDescent="0.25">
      <c r="A4509" t="s">
        <v>5471</v>
      </c>
      <c r="B4509" t="s">
        <v>222</v>
      </c>
      <c r="C4509" t="s">
        <v>228</v>
      </c>
      <c r="D4509" t="s">
        <v>284</v>
      </c>
      <c r="E4509" t="s">
        <v>285</v>
      </c>
      <c r="F4509" t="s">
        <v>285</v>
      </c>
      <c r="G4509" t="s">
        <v>285</v>
      </c>
      <c r="H4509">
        <v>0</v>
      </c>
      <c r="I4509">
        <v>0</v>
      </c>
      <c r="J4509">
        <v>0</v>
      </c>
      <c r="K4509">
        <v>0</v>
      </c>
      <c r="L4509">
        <v>33</v>
      </c>
      <c r="M4509">
        <v>0</v>
      </c>
      <c r="N4509">
        <v>0</v>
      </c>
      <c r="O4509">
        <v>0</v>
      </c>
      <c r="P4509">
        <v>0</v>
      </c>
      <c r="Q4509">
        <v>0</v>
      </c>
    </row>
    <row r="4510" spans="1:17" x14ac:dyDescent="0.25">
      <c r="A4510" t="s">
        <v>5472</v>
      </c>
      <c r="B4510" t="s">
        <v>222</v>
      </c>
      <c r="C4510" t="s">
        <v>55</v>
      </c>
      <c r="D4510" t="s">
        <v>69</v>
      </c>
      <c r="E4510" t="s">
        <v>373</v>
      </c>
      <c r="F4510" t="s">
        <v>374</v>
      </c>
      <c r="G4510" t="s">
        <v>5422</v>
      </c>
      <c r="H4510">
        <v>0</v>
      </c>
      <c r="I4510">
        <v>0</v>
      </c>
      <c r="J4510">
        <v>0</v>
      </c>
      <c r="K4510">
        <v>0</v>
      </c>
      <c r="L4510">
        <v>7</v>
      </c>
      <c r="M4510">
        <v>0</v>
      </c>
      <c r="N4510">
        <v>12</v>
      </c>
      <c r="O4510">
        <v>0</v>
      </c>
      <c r="P4510">
        <v>0</v>
      </c>
      <c r="Q4510">
        <v>0</v>
      </c>
    </row>
    <row r="4511" spans="1:17" x14ac:dyDescent="0.25">
      <c r="A4511" t="s">
        <v>5473</v>
      </c>
      <c r="B4511" t="s">
        <v>222</v>
      </c>
      <c r="C4511" t="s">
        <v>228</v>
      </c>
      <c r="D4511" t="s">
        <v>251</v>
      </c>
      <c r="E4511" t="s">
        <v>279</v>
      </c>
      <c r="F4511" t="s">
        <v>280</v>
      </c>
      <c r="G4511" t="s">
        <v>281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23</v>
      </c>
      <c r="N4511">
        <v>0</v>
      </c>
      <c r="O4511">
        <v>4</v>
      </c>
      <c r="P4511">
        <v>0</v>
      </c>
      <c r="Q4511">
        <v>0</v>
      </c>
    </row>
    <row r="4512" spans="1:17" x14ac:dyDescent="0.25">
      <c r="A4512" t="s">
        <v>5474</v>
      </c>
      <c r="B4512" t="s">
        <v>222</v>
      </c>
      <c r="C4512" t="s">
        <v>53</v>
      </c>
      <c r="D4512" t="s">
        <v>223</v>
      </c>
      <c r="E4512" t="s">
        <v>334</v>
      </c>
      <c r="F4512" t="s">
        <v>334</v>
      </c>
      <c r="G4512" t="s">
        <v>334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17</v>
      </c>
      <c r="N4512">
        <v>7</v>
      </c>
      <c r="O4512">
        <v>0</v>
      </c>
      <c r="P4512">
        <v>0</v>
      </c>
      <c r="Q4512">
        <v>0</v>
      </c>
    </row>
    <row r="4513" spans="1:17" x14ac:dyDescent="0.25">
      <c r="A4513" t="s">
        <v>5475</v>
      </c>
      <c r="B4513" t="s">
        <v>222</v>
      </c>
      <c r="C4513" t="s">
        <v>55</v>
      </c>
      <c r="D4513" t="s">
        <v>69</v>
      </c>
      <c r="E4513" t="s">
        <v>92</v>
      </c>
      <c r="F4513" t="s">
        <v>125</v>
      </c>
      <c r="G4513" t="s">
        <v>525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12</v>
      </c>
      <c r="N4513">
        <v>7</v>
      </c>
      <c r="O4513">
        <v>6</v>
      </c>
      <c r="P4513">
        <v>0</v>
      </c>
      <c r="Q4513">
        <v>0</v>
      </c>
    </row>
    <row r="4514" spans="1:17" x14ac:dyDescent="0.25">
      <c r="A4514" t="s">
        <v>5476</v>
      </c>
      <c r="B4514" t="s">
        <v>222</v>
      </c>
      <c r="C4514" t="s">
        <v>228</v>
      </c>
      <c r="D4514" t="s">
        <v>251</v>
      </c>
      <c r="E4514" t="s">
        <v>279</v>
      </c>
      <c r="F4514" t="s">
        <v>280</v>
      </c>
      <c r="G4514" t="s">
        <v>281</v>
      </c>
      <c r="H4514">
        <v>12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</row>
    <row r="4515" spans="1:17" x14ac:dyDescent="0.25">
      <c r="A4515" t="s">
        <v>5477</v>
      </c>
      <c r="B4515" t="s">
        <v>222</v>
      </c>
      <c r="C4515" t="s">
        <v>66</v>
      </c>
      <c r="D4515" t="s">
        <v>242</v>
      </c>
      <c r="E4515" t="s">
        <v>99</v>
      </c>
      <c r="F4515" t="s">
        <v>132</v>
      </c>
      <c r="G4515" t="s">
        <v>2354</v>
      </c>
      <c r="H4515">
        <v>23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</row>
    <row r="4516" spans="1:17" x14ac:dyDescent="0.25">
      <c r="A4516" t="s">
        <v>5478</v>
      </c>
      <c r="B4516" t="s">
        <v>222</v>
      </c>
      <c r="C4516" t="s">
        <v>59</v>
      </c>
      <c r="D4516" t="s">
        <v>1009</v>
      </c>
      <c r="E4516" t="s">
        <v>1010</v>
      </c>
      <c r="F4516" t="s">
        <v>1011</v>
      </c>
      <c r="G4516" t="s">
        <v>1012</v>
      </c>
      <c r="H4516">
        <v>13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</row>
    <row r="4517" spans="1:17" x14ac:dyDescent="0.25">
      <c r="A4517" t="s">
        <v>5479</v>
      </c>
      <c r="B4517" t="s">
        <v>222</v>
      </c>
      <c r="C4517" t="s">
        <v>53</v>
      </c>
      <c r="D4517" t="s">
        <v>223</v>
      </c>
      <c r="E4517" t="s">
        <v>85</v>
      </c>
      <c r="F4517" t="s">
        <v>123</v>
      </c>
      <c r="G4517" t="s">
        <v>833</v>
      </c>
      <c r="H4517">
        <v>11</v>
      </c>
      <c r="I4517">
        <v>0</v>
      </c>
      <c r="J4517">
        <v>5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</row>
    <row r="4518" spans="1:17" x14ac:dyDescent="0.25">
      <c r="A4518" t="s">
        <v>5480</v>
      </c>
      <c r="B4518" t="s">
        <v>222</v>
      </c>
      <c r="C4518" t="s">
        <v>55</v>
      </c>
      <c r="D4518" t="s">
        <v>69</v>
      </c>
      <c r="E4518" t="s">
        <v>345</v>
      </c>
      <c r="F4518" t="s">
        <v>346</v>
      </c>
      <c r="G4518" t="s">
        <v>3214</v>
      </c>
      <c r="H4518">
        <v>8</v>
      </c>
      <c r="I4518">
        <v>18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</row>
    <row r="4519" spans="1:17" x14ac:dyDescent="0.25">
      <c r="A4519" t="s">
        <v>5481</v>
      </c>
      <c r="B4519" t="s">
        <v>222</v>
      </c>
      <c r="C4519" t="s">
        <v>256</v>
      </c>
      <c r="D4519" t="s">
        <v>549</v>
      </c>
      <c r="E4519" t="s">
        <v>550</v>
      </c>
      <c r="F4519" t="s">
        <v>550</v>
      </c>
      <c r="G4519" t="s">
        <v>550</v>
      </c>
      <c r="H4519">
        <v>4</v>
      </c>
      <c r="I4519">
        <v>0</v>
      </c>
      <c r="J4519">
        <v>0</v>
      </c>
      <c r="K4519">
        <v>0</v>
      </c>
      <c r="L4519">
        <v>0</v>
      </c>
      <c r="M4519">
        <v>2</v>
      </c>
      <c r="N4519">
        <v>0</v>
      </c>
      <c r="O4519">
        <v>0</v>
      </c>
      <c r="P4519">
        <v>8</v>
      </c>
      <c r="Q4519">
        <v>0</v>
      </c>
    </row>
    <row r="4520" spans="1:17" x14ac:dyDescent="0.25">
      <c r="A4520" t="s">
        <v>5482</v>
      </c>
      <c r="B4520" t="s">
        <v>222</v>
      </c>
      <c r="C4520" t="s">
        <v>228</v>
      </c>
      <c r="D4520" t="s">
        <v>284</v>
      </c>
      <c r="E4520" t="s">
        <v>285</v>
      </c>
      <c r="F4520" t="s">
        <v>285</v>
      </c>
      <c r="G4520" t="s">
        <v>285</v>
      </c>
      <c r="H4520">
        <v>4</v>
      </c>
      <c r="I4520">
        <v>6</v>
      </c>
      <c r="J4520">
        <v>0</v>
      </c>
      <c r="K4520">
        <v>3</v>
      </c>
      <c r="L4520">
        <v>4</v>
      </c>
      <c r="M4520">
        <v>0</v>
      </c>
      <c r="N4520">
        <v>0</v>
      </c>
      <c r="O4520">
        <v>0</v>
      </c>
      <c r="P4520">
        <v>0</v>
      </c>
      <c r="Q4520">
        <v>0</v>
      </c>
    </row>
    <row r="4521" spans="1:17" x14ac:dyDescent="0.25">
      <c r="A4521" t="s">
        <v>5483</v>
      </c>
      <c r="B4521" t="s">
        <v>222</v>
      </c>
      <c r="C4521" t="s">
        <v>56</v>
      </c>
      <c r="D4521" t="s">
        <v>379</v>
      </c>
      <c r="E4521" t="s">
        <v>105</v>
      </c>
      <c r="F4521" t="s">
        <v>109</v>
      </c>
      <c r="G4521" t="s">
        <v>172</v>
      </c>
      <c r="H4521">
        <v>8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14</v>
      </c>
      <c r="Q4521">
        <v>0</v>
      </c>
    </row>
    <row r="4522" spans="1:17" x14ac:dyDescent="0.25">
      <c r="A4522" t="s">
        <v>5484</v>
      </c>
      <c r="B4522" t="s">
        <v>222</v>
      </c>
      <c r="C4522" t="s">
        <v>58</v>
      </c>
      <c r="D4522" t="s">
        <v>75</v>
      </c>
      <c r="E4522" t="s">
        <v>96</v>
      </c>
      <c r="F4522" t="s">
        <v>146</v>
      </c>
      <c r="G4522" t="s">
        <v>181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9</v>
      </c>
    </row>
    <row r="4523" spans="1:17" x14ac:dyDescent="0.25">
      <c r="A4523" t="s">
        <v>5485</v>
      </c>
      <c r="B4523" t="s">
        <v>222</v>
      </c>
      <c r="C4523" t="s">
        <v>228</v>
      </c>
      <c r="D4523" t="s">
        <v>349</v>
      </c>
      <c r="E4523" t="s">
        <v>350</v>
      </c>
      <c r="F4523" t="s">
        <v>351</v>
      </c>
      <c r="G4523" t="s">
        <v>351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7</v>
      </c>
    </row>
    <row r="4524" spans="1:17" x14ac:dyDescent="0.25">
      <c r="A4524" t="s">
        <v>5486</v>
      </c>
      <c r="B4524" t="s">
        <v>222</v>
      </c>
      <c r="C4524" t="s">
        <v>272</v>
      </c>
      <c r="D4524" t="s">
        <v>73</v>
      </c>
      <c r="E4524" t="s">
        <v>367</v>
      </c>
      <c r="F4524" t="s">
        <v>368</v>
      </c>
      <c r="G4524" t="s">
        <v>193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10</v>
      </c>
    </row>
    <row r="4525" spans="1:17" x14ac:dyDescent="0.25">
      <c r="A4525" t="s">
        <v>5487</v>
      </c>
      <c r="B4525" t="s">
        <v>222</v>
      </c>
      <c r="C4525" t="s">
        <v>228</v>
      </c>
      <c r="D4525" t="s">
        <v>251</v>
      </c>
      <c r="E4525" t="s">
        <v>279</v>
      </c>
      <c r="F4525" t="s">
        <v>280</v>
      </c>
      <c r="G4525" t="s">
        <v>281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11</v>
      </c>
    </row>
    <row r="4526" spans="1:17" x14ac:dyDescent="0.25">
      <c r="A4526" t="s">
        <v>5488</v>
      </c>
      <c r="B4526" t="s">
        <v>222</v>
      </c>
      <c r="C4526" t="s">
        <v>60</v>
      </c>
      <c r="D4526" t="s">
        <v>299</v>
      </c>
      <c r="E4526" t="s">
        <v>79</v>
      </c>
      <c r="F4526" t="s">
        <v>118</v>
      </c>
      <c r="G4526" t="s">
        <v>182</v>
      </c>
      <c r="H4526">
        <v>0</v>
      </c>
      <c r="I4526">
        <v>0</v>
      </c>
      <c r="J4526">
        <v>0</v>
      </c>
      <c r="K4526">
        <v>0</v>
      </c>
      <c r="L4526">
        <v>11</v>
      </c>
      <c r="M4526">
        <v>0</v>
      </c>
      <c r="N4526">
        <v>0</v>
      </c>
      <c r="O4526">
        <v>0</v>
      </c>
      <c r="P4526">
        <v>0</v>
      </c>
      <c r="Q4526">
        <v>0</v>
      </c>
    </row>
    <row r="4527" spans="1:17" x14ac:dyDescent="0.25">
      <c r="A4527" t="s">
        <v>5489</v>
      </c>
      <c r="B4527" t="s">
        <v>222</v>
      </c>
      <c r="C4527" t="s">
        <v>228</v>
      </c>
      <c r="D4527" t="s">
        <v>2160</v>
      </c>
      <c r="E4527" t="s">
        <v>2161</v>
      </c>
      <c r="F4527" t="s">
        <v>2162</v>
      </c>
      <c r="G4527" t="s">
        <v>2162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14</v>
      </c>
    </row>
    <row r="4528" spans="1:17" x14ac:dyDescent="0.25">
      <c r="A4528" t="s">
        <v>5490</v>
      </c>
      <c r="B4528" t="s">
        <v>222</v>
      </c>
      <c r="C4528" t="s">
        <v>53</v>
      </c>
      <c r="D4528" t="s">
        <v>223</v>
      </c>
      <c r="E4528" t="s">
        <v>334</v>
      </c>
      <c r="F4528" t="s">
        <v>334</v>
      </c>
      <c r="G4528" t="s">
        <v>334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14</v>
      </c>
    </row>
    <row r="4529" spans="1:17" x14ac:dyDescent="0.25">
      <c r="A4529" t="s">
        <v>5491</v>
      </c>
      <c r="B4529" t="s">
        <v>222</v>
      </c>
      <c r="C4529" t="s">
        <v>53</v>
      </c>
      <c r="D4529" t="s">
        <v>497</v>
      </c>
      <c r="E4529" t="s">
        <v>498</v>
      </c>
      <c r="F4529" t="s">
        <v>498</v>
      </c>
      <c r="G4529" t="s">
        <v>498</v>
      </c>
      <c r="H4529">
        <v>0</v>
      </c>
      <c r="I4529">
        <v>0</v>
      </c>
      <c r="J4529">
        <v>0</v>
      </c>
      <c r="K4529">
        <v>1</v>
      </c>
      <c r="L4529">
        <v>0</v>
      </c>
      <c r="M4529">
        <v>4</v>
      </c>
      <c r="N4529">
        <v>0</v>
      </c>
      <c r="O4529">
        <v>0</v>
      </c>
      <c r="P4529">
        <v>0</v>
      </c>
      <c r="Q4529">
        <v>16</v>
      </c>
    </row>
    <row r="4530" spans="1:17" x14ac:dyDescent="0.25">
      <c r="A4530" t="s">
        <v>5492</v>
      </c>
      <c r="B4530" t="s">
        <v>222</v>
      </c>
      <c r="C4530" t="s">
        <v>53</v>
      </c>
      <c r="D4530" t="s">
        <v>418</v>
      </c>
      <c r="E4530" t="s">
        <v>467</v>
      </c>
      <c r="F4530" t="s">
        <v>468</v>
      </c>
      <c r="G4530" t="s">
        <v>468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15</v>
      </c>
      <c r="Q4530">
        <v>0</v>
      </c>
    </row>
    <row r="4531" spans="1:17" x14ac:dyDescent="0.25">
      <c r="A4531" t="s">
        <v>5493</v>
      </c>
      <c r="B4531" t="s">
        <v>222</v>
      </c>
      <c r="C4531" t="s">
        <v>61</v>
      </c>
      <c r="D4531" t="s">
        <v>266</v>
      </c>
      <c r="E4531" t="s">
        <v>267</v>
      </c>
      <c r="F4531" t="s">
        <v>268</v>
      </c>
      <c r="G4531" t="s">
        <v>268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16</v>
      </c>
      <c r="Q4531">
        <v>0</v>
      </c>
    </row>
    <row r="4532" spans="1:17" x14ac:dyDescent="0.25">
      <c r="A4532" t="s">
        <v>5494</v>
      </c>
      <c r="B4532" t="s">
        <v>222</v>
      </c>
      <c r="C4532" t="s">
        <v>288</v>
      </c>
      <c r="D4532" t="s">
        <v>321</v>
      </c>
      <c r="E4532" t="s">
        <v>326</v>
      </c>
      <c r="F4532" t="s">
        <v>327</v>
      </c>
      <c r="G4532" t="s">
        <v>1599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9</v>
      </c>
      <c r="Q4532">
        <v>0</v>
      </c>
    </row>
    <row r="4533" spans="1:17" x14ac:dyDescent="0.25">
      <c r="A4533" t="s">
        <v>5495</v>
      </c>
      <c r="B4533" t="s">
        <v>222</v>
      </c>
      <c r="C4533" t="s">
        <v>56</v>
      </c>
      <c r="D4533" t="s">
        <v>379</v>
      </c>
      <c r="E4533" t="s">
        <v>105</v>
      </c>
      <c r="F4533" t="s">
        <v>109</v>
      </c>
      <c r="G4533" t="s">
        <v>172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12</v>
      </c>
      <c r="Q4533">
        <v>0</v>
      </c>
    </row>
    <row r="4534" spans="1:17" x14ac:dyDescent="0.25">
      <c r="A4534" t="s">
        <v>5496</v>
      </c>
      <c r="B4534" t="s">
        <v>222</v>
      </c>
      <c r="C4534" t="s">
        <v>55</v>
      </c>
      <c r="D4534" t="s">
        <v>69</v>
      </c>
      <c r="E4534" t="s">
        <v>479</v>
      </c>
      <c r="F4534" t="s">
        <v>480</v>
      </c>
      <c r="G4534" t="s">
        <v>2837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8</v>
      </c>
      <c r="Q4534">
        <v>0</v>
      </c>
    </row>
    <row r="4535" spans="1:17" x14ac:dyDescent="0.25">
      <c r="A4535" t="s">
        <v>5497</v>
      </c>
      <c r="B4535" t="s">
        <v>222</v>
      </c>
      <c r="C4535" t="s">
        <v>55</v>
      </c>
      <c r="D4535" t="s">
        <v>69</v>
      </c>
      <c r="E4535" t="s">
        <v>86</v>
      </c>
      <c r="F4535" t="s">
        <v>611</v>
      </c>
      <c r="G4535" t="s">
        <v>611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7</v>
      </c>
      <c r="Q4535">
        <v>0</v>
      </c>
    </row>
    <row r="4536" spans="1:17" x14ac:dyDescent="0.25">
      <c r="A4536" t="s">
        <v>5498</v>
      </c>
      <c r="B4536" t="s">
        <v>222</v>
      </c>
      <c r="C4536" t="s">
        <v>55</v>
      </c>
      <c r="D4536" t="s">
        <v>70</v>
      </c>
      <c r="E4536" t="s">
        <v>82</v>
      </c>
      <c r="F4536" t="s">
        <v>120</v>
      </c>
      <c r="G4536" t="s">
        <v>5499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23</v>
      </c>
    </row>
    <row r="4537" spans="1:17" x14ac:dyDescent="0.25">
      <c r="A4537" t="s">
        <v>5500</v>
      </c>
      <c r="B4537" t="s">
        <v>222</v>
      </c>
      <c r="C4537" t="s">
        <v>66</v>
      </c>
      <c r="D4537" t="s">
        <v>242</v>
      </c>
      <c r="E4537" t="s">
        <v>99</v>
      </c>
      <c r="F4537" t="s">
        <v>132</v>
      </c>
      <c r="G4537" t="s">
        <v>243</v>
      </c>
      <c r="H4537">
        <v>0</v>
      </c>
      <c r="I4537">
        <v>15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</row>
    <row r="4538" spans="1:17" x14ac:dyDescent="0.25">
      <c r="A4538" t="s">
        <v>5501</v>
      </c>
      <c r="B4538" t="s">
        <v>222</v>
      </c>
      <c r="C4538" t="s">
        <v>53</v>
      </c>
      <c r="D4538" t="s">
        <v>223</v>
      </c>
      <c r="E4538" t="s">
        <v>578</v>
      </c>
      <c r="F4538" t="s">
        <v>579</v>
      </c>
      <c r="G4538" t="s">
        <v>1281</v>
      </c>
      <c r="H4538">
        <v>0</v>
      </c>
      <c r="I4538">
        <v>20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</row>
    <row r="4539" spans="1:17" x14ac:dyDescent="0.25">
      <c r="A4539" t="s">
        <v>5502</v>
      </c>
      <c r="B4539" t="s">
        <v>222</v>
      </c>
      <c r="C4539" t="s">
        <v>228</v>
      </c>
      <c r="D4539" t="s">
        <v>251</v>
      </c>
      <c r="E4539" t="s">
        <v>537</v>
      </c>
      <c r="F4539" t="s">
        <v>613</v>
      </c>
      <c r="G4539" t="s">
        <v>614</v>
      </c>
      <c r="H4539">
        <v>0</v>
      </c>
      <c r="I4539">
        <v>22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</row>
    <row r="4540" spans="1:17" x14ac:dyDescent="0.25">
      <c r="A4540" t="s">
        <v>5503</v>
      </c>
      <c r="B4540" t="s">
        <v>222</v>
      </c>
      <c r="C4540" t="s">
        <v>228</v>
      </c>
      <c r="D4540" t="s">
        <v>229</v>
      </c>
      <c r="E4540" t="s">
        <v>230</v>
      </c>
      <c r="F4540" t="s">
        <v>230</v>
      </c>
      <c r="G4540" t="s">
        <v>230</v>
      </c>
      <c r="H4540">
        <v>0</v>
      </c>
      <c r="I4540">
        <v>23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</row>
    <row r="4541" spans="1:17" x14ac:dyDescent="0.25">
      <c r="A4541" t="s">
        <v>5504</v>
      </c>
      <c r="B4541" t="s">
        <v>222</v>
      </c>
      <c r="C4541" t="s">
        <v>228</v>
      </c>
      <c r="D4541" t="s">
        <v>251</v>
      </c>
      <c r="E4541" t="s">
        <v>279</v>
      </c>
      <c r="F4541" t="s">
        <v>280</v>
      </c>
      <c r="G4541" t="s">
        <v>281</v>
      </c>
      <c r="H4541">
        <v>0</v>
      </c>
      <c r="I4541">
        <v>15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</row>
    <row r="4542" spans="1:17" x14ac:dyDescent="0.25">
      <c r="A4542" t="s">
        <v>5505</v>
      </c>
      <c r="B4542" t="s">
        <v>222</v>
      </c>
      <c r="C4542" t="s">
        <v>228</v>
      </c>
      <c r="D4542" t="s">
        <v>284</v>
      </c>
      <c r="E4542" t="s">
        <v>285</v>
      </c>
      <c r="F4542" t="s">
        <v>285</v>
      </c>
      <c r="G4542" t="s">
        <v>285</v>
      </c>
      <c r="H4542">
        <v>0</v>
      </c>
      <c r="I4542">
        <v>24</v>
      </c>
      <c r="J4542">
        <v>0</v>
      </c>
      <c r="K4542">
        <v>0</v>
      </c>
      <c r="L4542">
        <v>1</v>
      </c>
      <c r="M4542">
        <v>0</v>
      </c>
      <c r="N4542">
        <v>0</v>
      </c>
      <c r="O4542">
        <v>0</v>
      </c>
      <c r="P4542">
        <v>0</v>
      </c>
      <c r="Q4542">
        <v>0</v>
      </c>
    </row>
    <row r="4543" spans="1:17" x14ac:dyDescent="0.25">
      <c r="A4543" t="s">
        <v>5506</v>
      </c>
      <c r="B4543" t="s">
        <v>222</v>
      </c>
      <c r="C4543" t="s">
        <v>228</v>
      </c>
      <c r="D4543" t="s">
        <v>349</v>
      </c>
      <c r="E4543" t="s">
        <v>519</v>
      </c>
      <c r="F4543" t="s">
        <v>520</v>
      </c>
      <c r="G4543" t="s">
        <v>520</v>
      </c>
      <c r="H4543">
        <v>0</v>
      </c>
      <c r="I4543">
        <v>4</v>
      </c>
      <c r="J4543">
        <v>0</v>
      </c>
      <c r="K4543">
        <v>6</v>
      </c>
      <c r="L4543">
        <v>0</v>
      </c>
      <c r="M4543">
        <v>13</v>
      </c>
      <c r="N4543">
        <v>2</v>
      </c>
      <c r="O4543">
        <v>0</v>
      </c>
      <c r="P4543">
        <v>0</v>
      </c>
      <c r="Q4543">
        <v>0</v>
      </c>
    </row>
    <row r="4544" spans="1:17" x14ac:dyDescent="0.25">
      <c r="A4544" t="s">
        <v>5507</v>
      </c>
      <c r="B4544" t="s">
        <v>222</v>
      </c>
      <c r="C4544" t="s">
        <v>53</v>
      </c>
      <c r="D4544" t="s">
        <v>223</v>
      </c>
      <c r="E4544" t="s">
        <v>644</v>
      </c>
      <c r="F4544" t="s">
        <v>645</v>
      </c>
      <c r="G4544" t="s">
        <v>645</v>
      </c>
      <c r="H4544">
        <v>0</v>
      </c>
      <c r="I4544">
        <v>0</v>
      </c>
      <c r="J4544">
        <v>0</v>
      </c>
      <c r="K4544">
        <v>28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</row>
    <row r="4545" spans="1:17" x14ac:dyDescent="0.25">
      <c r="A4545" t="s">
        <v>5508</v>
      </c>
      <c r="B4545" t="s">
        <v>222</v>
      </c>
      <c r="C4545" t="s">
        <v>58</v>
      </c>
      <c r="D4545" t="s">
        <v>75</v>
      </c>
      <c r="E4545" t="s">
        <v>94</v>
      </c>
      <c r="F4545" t="s">
        <v>115</v>
      </c>
      <c r="G4545" t="s">
        <v>196</v>
      </c>
      <c r="H4545">
        <v>0</v>
      </c>
      <c r="I4545">
        <v>0</v>
      </c>
      <c r="J4545">
        <v>0</v>
      </c>
      <c r="K4545">
        <v>2</v>
      </c>
      <c r="L4545">
        <v>0</v>
      </c>
      <c r="M4545">
        <v>0</v>
      </c>
      <c r="N4545">
        <v>15</v>
      </c>
      <c r="O4545">
        <v>0</v>
      </c>
      <c r="P4545">
        <v>0</v>
      </c>
      <c r="Q4545">
        <v>0</v>
      </c>
    </row>
    <row r="4546" spans="1:17" x14ac:dyDescent="0.25">
      <c r="A4546" t="s">
        <v>5509</v>
      </c>
      <c r="B4546" t="s">
        <v>222</v>
      </c>
      <c r="C4546" t="s">
        <v>228</v>
      </c>
      <c r="D4546" t="s">
        <v>251</v>
      </c>
      <c r="E4546" t="s">
        <v>279</v>
      </c>
      <c r="F4546" t="s">
        <v>280</v>
      </c>
      <c r="G4546" t="s">
        <v>281</v>
      </c>
      <c r="H4546">
        <v>0</v>
      </c>
      <c r="I4546">
        <v>0</v>
      </c>
      <c r="J4546">
        <v>0</v>
      </c>
      <c r="K4546">
        <v>0</v>
      </c>
      <c r="L4546">
        <v>19</v>
      </c>
      <c r="M4546">
        <v>0</v>
      </c>
      <c r="N4546">
        <v>0</v>
      </c>
      <c r="O4546">
        <v>0</v>
      </c>
      <c r="P4546">
        <v>0</v>
      </c>
      <c r="Q4546">
        <v>0</v>
      </c>
    </row>
    <row r="4547" spans="1:17" x14ac:dyDescent="0.25">
      <c r="A4547" t="s">
        <v>5510</v>
      </c>
      <c r="B4547" t="s">
        <v>222</v>
      </c>
      <c r="C4547" t="s">
        <v>53</v>
      </c>
      <c r="D4547" t="s">
        <v>223</v>
      </c>
      <c r="E4547" t="s">
        <v>644</v>
      </c>
      <c r="F4547" t="s">
        <v>645</v>
      </c>
      <c r="G4547" t="s">
        <v>645</v>
      </c>
      <c r="H4547">
        <v>0</v>
      </c>
      <c r="I4547">
        <v>0</v>
      </c>
      <c r="J4547">
        <v>0</v>
      </c>
      <c r="K4547">
        <v>0</v>
      </c>
      <c r="L4547">
        <v>27</v>
      </c>
      <c r="M4547">
        <v>0</v>
      </c>
      <c r="N4547">
        <v>0</v>
      </c>
      <c r="O4547">
        <v>0</v>
      </c>
      <c r="P4547">
        <v>0</v>
      </c>
      <c r="Q4547">
        <v>0</v>
      </c>
    </row>
    <row r="4548" spans="1:17" x14ac:dyDescent="0.25">
      <c r="A4548" t="s">
        <v>5511</v>
      </c>
      <c r="B4548" t="s">
        <v>222</v>
      </c>
      <c r="C4548" t="s">
        <v>53</v>
      </c>
      <c r="D4548" t="s">
        <v>418</v>
      </c>
      <c r="E4548" t="s">
        <v>467</v>
      </c>
      <c r="F4548" t="s">
        <v>2173</v>
      </c>
      <c r="G4548" t="s">
        <v>2174</v>
      </c>
      <c r="H4548">
        <v>0</v>
      </c>
      <c r="I4548">
        <v>0</v>
      </c>
      <c r="J4548">
        <v>0</v>
      </c>
      <c r="K4548">
        <v>0</v>
      </c>
      <c r="L4548">
        <v>26</v>
      </c>
      <c r="M4548">
        <v>0</v>
      </c>
      <c r="N4548">
        <v>0</v>
      </c>
      <c r="O4548">
        <v>0</v>
      </c>
      <c r="P4548">
        <v>0</v>
      </c>
      <c r="Q4548">
        <v>0</v>
      </c>
    </row>
    <row r="4549" spans="1:17" x14ac:dyDescent="0.25">
      <c r="A4549" t="s">
        <v>5512</v>
      </c>
      <c r="B4549" t="s">
        <v>222</v>
      </c>
      <c r="C4549" t="s">
        <v>288</v>
      </c>
      <c r="D4549" t="s">
        <v>321</v>
      </c>
      <c r="E4549" t="s">
        <v>95</v>
      </c>
      <c r="F4549" t="s">
        <v>126</v>
      </c>
      <c r="G4549" t="s">
        <v>322</v>
      </c>
      <c r="H4549">
        <v>0</v>
      </c>
      <c r="I4549">
        <v>0</v>
      </c>
      <c r="J4549">
        <v>0</v>
      </c>
      <c r="K4549">
        <v>0</v>
      </c>
      <c r="L4549">
        <v>10</v>
      </c>
      <c r="M4549">
        <v>6</v>
      </c>
      <c r="N4549">
        <v>0</v>
      </c>
      <c r="O4549">
        <v>0</v>
      </c>
      <c r="P4549">
        <v>0</v>
      </c>
      <c r="Q4549">
        <v>0</v>
      </c>
    </row>
    <row r="4550" spans="1:17" x14ac:dyDescent="0.25">
      <c r="A4550" t="s">
        <v>5513</v>
      </c>
      <c r="B4550" t="s">
        <v>222</v>
      </c>
      <c r="C4550" t="s">
        <v>288</v>
      </c>
      <c r="D4550" t="s">
        <v>289</v>
      </c>
      <c r="E4550" t="s">
        <v>290</v>
      </c>
      <c r="F4550" t="s">
        <v>291</v>
      </c>
      <c r="G4550" t="s">
        <v>292</v>
      </c>
      <c r="H4550">
        <v>0</v>
      </c>
      <c r="I4550">
        <v>0</v>
      </c>
      <c r="J4550">
        <v>0</v>
      </c>
      <c r="K4550">
        <v>0</v>
      </c>
      <c r="L4550">
        <v>15</v>
      </c>
      <c r="M4550">
        <v>9</v>
      </c>
      <c r="N4550">
        <v>2</v>
      </c>
      <c r="O4550">
        <v>0</v>
      </c>
      <c r="P4550">
        <v>0</v>
      </c>
      <c r="Q4550">
        <v>0</v>
      </c>
    </row>
    <row r="4551" spans="1:17" x14ac:dyDescent="0.25">
      <c r="A4551" t="s">
        <v>5514</v>
      </c>
      <c r="B4551" t="s">
        <v>222</v>
      </c>
      <c r="C4551" t="s">
        <v>53</v>
      </c>
      <c r="D4551" t="s">
        <v>418</v>
      </c>
      <c r="E4551" t="s">
        <v>419</v>
      </c>
      <c r="F4551" t="s">
        <v>420</v>
      </c>
      <c r="G4551" t="s">
        <v>421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16</v>
      </c>
      <c r="N4551">
        <v>0</v>
      </c>
      <c r="O4551">
        <v>0</v>
      </c>
      <c r="P4551">
        <v>0</v>
      </c>
      <c r="Q4551">
        <v>0</v>
      </c>
    </row>
    <row r="4552" spans="1:17" x14ac:dyDescent="0.25">
      <c r="A4552" t="s">
        <v>5515</v>
      </c>
      <c r="B4552" t="s">
        <v>222</v>
      </c>
      <c r="C4552" t="s">
        <v>58</v>
      </c>
      <c r="D4552" t="s">
        <v>359</v>
      </c>
      <c r="E4552" t="s">
        <v>360</v>
      </c>
      <c r="F4552" t="s">
        <v>361</v>
      </c>
      <c r="G4552" t="s">
        <v>361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21</v>
      </c>
      <c r="N4552">
        <v>0</v>
      </c>
      <c r="O4552">
        <v>12</v>
      </c>
      <c r="P4552">
        <v>0</v>
      </c>
      <c r="Q4552">
        <v>0</v>
      </c>
    </row>
    <row r="4553" spans="1:17" x14ac:dyDescent="0.25">
      <c r="A4553" t="s">
        <v>5516</v>
      </c>
      <c r="B4553" t="s">
        <v>222</v>
      </c>
      <c r="C4553" t="s">
        <v>262</v>
      </c>
      <c r="D4553" t="s">
        <v>262</v>
      </c>
      <c r="E4553" t="s">
        <v>262</v>
      </c>
      <c r="F4553" t="s">
        <v>262</v>
      </c>
      <c r="G4553" t="s">
        <v>262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25</v>
      </c>
      <c r="O4553">
        <v>0</v>
      </c>
      <c r="P4553">
        <v>0</v>
      </c>
      <c r="Q4553">
        <v>0</v>
      </c>
    </row>
    <row r="4554" spans="1:17" x14ac:dyDescent="0.25">
      <c r="A4554" t="s">
        <v>5517</v>
      </c>
      <c r="B4554" t="s">
        <v>222</v>
      </c>
      <c r="C4554" t="s">
        <v>53</v>
      </c>
      <c r="D4554" t="s">
        <v>223</v>
      </c>
      <c r="E4554" t="s">
        <v>602</v>
      </c>
      <c r="F4554" t="s">
        <v>128</v>
      </c>
      <c r="G4554" t="s">
        <v>174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20</v>
      </c>
      <c r="O4554">
        <v>0</v>
      </c>
      <c r="P4554">
        <v>0</v>
      </c>
      <c r="Q4554">
        <v>0</v>
      </c>
    </row>
    <row r="4555" spans="1:17" x14ac:dyDescent="0.25">
      <c r="A4555" t="s">
        <v>5518</v>
      </c>
      <c r="B4555" t="s">
        <v>222</v>
      </c>
      <c r="C4555" t="s">
        <v>228</v>
      </c>
      <c r="D4555" t="s">
        <v>284</v>
      </c>
      <c r="E4555" t="s">
        <v>285</v>
      </c>
      <c r="F4555" t="s">
        <v>285</v>
      </c>
      <c r="G4555" t="s">
        <v>285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16</v>
      </c>
      <c r="O4555">
        <v>6</v>
      </c>
      <c r="P4555">
        <v>0</v>
      </c>
      <c r="Q4555">
        <v>0</v>
      </c>
    </row>
    <row r="4556" spans="1:17" x14ac:dyDescent="0.25">
      <c r="A4556" t="s">
        <v>5519</v>
      </c>
      <c r="B4556" t="s">
        <v>222</v>
      </c>
      <c r="C4556" t="s">
        <v>60</v>
      </c>
      <c r="D4556" t="s">
        <v>299</v>
      </c>
      <c r="E4556" t="s">
        <v>79</v>
      </c>
      <c r="F4556" t="s">
        <v>118</v>
      </c>
      <c r="G4556" t="s">
        <v>1032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13</v>
      </c>
      <c r="O4556">
        <v>17</v>
      </c>
      <c r="P4556">
        <v>0</v>
      </c>
      <c r="Q4556">
        <v>0</v>
      </c>
    </row>
    <row r="4557" spans="1:17" x14ac:dyDescent="0.25">
      <c r="A4557" t="s">
        <v>5520</v>
      </c>
      <c r="B4557" t="s">
        <v>222</v>
      </c>
      <c r="C4557" t="s">
        <v>60</v>
      </c>
      <c r="D4557" t="s">
        <v>299</v>
      </c>
      <c r="E4557" t="s">
        <v>79</v>
      </c>
      <c r="F4557" t="s">
        <v>118</v>
      </c>
      <c r="G4557" t="s">
        <v>164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21</v>
      </c>
      <c r="P4557">
        <v>0</v>
      </c>
      <c r="Q4557">
        <v>0</v>
      </c>
    </row>
    <row r="4558" spans="1:17" x14ac:dyDescent="0.25">
      <c r="A4558" t="s">
        <v>5521</v>
      </c>
      <c r="B4558" t="s">
        <v>222</v>
      </c>
      <c r="C4558" t="s">
        <v>58</v>
      </c>
      <c r="D4558" t="s">
        <v>341</v>
      </c>
      <c r="E4558" t="s">
        <v>342</v>
      </c>
      <c r="F4558" t="s">
        <v>343</v>
      </c>
      <c r="G4558" t="s">
        <v>343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7</v>
      </c>
      <c r="O4558">
        <v>0</v>
      </c>
      <c r="P4558">
        <v>0</v>
      </c>
      <c r="Q4558">
        <v>0</v>
      </c>
    </row>
    <row r="4559" spans="1:17" x14ac:dyDescent="0.25">
      <c r="A4559" t="s">
        <v>5522</v>
      </c>
      <c r="B4559" t="s">
        <v>222</v>
      </c>
      <c r="C4559" t="s">
        <v>58</v>
      </c>
      <c r="D4559" t="s">
        <v>359</v>
      </c>
      <c r="E4559" t="s">
        <v>360</v>
      </c>
      <c r="F4559" t="s">
        <v>622</v>
      </c>
      <c r="G4559" t="s">
        <v>623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10</v>
      </c>
    </row>
    <row r="4560" spans="1:17" x14ac:dyDescent="0.25">
      <c r="A4560" t="s">
        <v>5523</v>
      </c>
      <c r="B4560" t="s">
        <v>1064</v>
      </c>
      <c r="C4560" t="s">
        <v>62</v>
      </c>
      <c r="D4560" t="s">
        <v>76</v>
      </c>
      <c r="E4560" t="s">
        <v>91</v>
      </c>
      <c r="F4560" t="s">
        <v>139</v>
      </c>
      <c r="G4560" t="s">
        <v>1414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12</v>
      </c>
    </row>
    <row r="4561" spans="1:17" x14ac:dyDescent="0.25">
      <c r="A4561" t="s">
        <v>5524</v>
      </c>
      <c r="B4561" t="s">
        <v>222</v>
      </c>
      <c r="C4561" t="s">
        <v>55</v>
      </c>
      <c r="D4561" t="s">
        <v>69</v>
      </c>
      <c r="E4561" t="s">
        <v>86</v>
      </c>
      <c r="F4561" t="s">
        <v>114</v>
      </c>
      <c r="G4561" t="s">
        <v>1301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13</v>
      </c>
    </row>
    <row r="4562" spans="1:17" x14ac:dyDescent="0.25">
      <c r="A4562" t="s">
        <v>5525</v>
      </c>
      <c r="B4562" t="s">
        <v>222</v>
      </c>
      <c r="C4562" t="s">
        <v>60</v>
      </c>
      <c r="D4562" t="s">
        <v>299</v>
      </c>
      <c r="E4562" t="s">
        <v>79</v>
      </c>
      <c r="F4562" t="s">
        <v>118</v>
      </c>
      <c r="G4562" t="s">
        <v>182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14</v>
      </c>
    </row>
    <row r="4563" spans="1:17" x14ac:dyDescent="0.25">
      <c r="A4563" t="s">
        <v>5526</v>
      </c>
      <c r="B4563" t="s">
        <v>222</v>
      </c>
      <c r="C4563" t="s">
        <v>65</v>
      </c>
      <c r="D4563" t="s">
        <v>232</v>
      </c>
      <c r="E4563" t="s">
        <v>88</v>
      </c>
      <c r="F4563" t="s">
        <v>145</v>
      </c>
      <c r="G4563" t="s">
        <v>214</v>
      </c>
      <c r="H4563">
        <v>0</v>
      </c>
      <c r="I4563">
        <v>0</v>
      </c>
      <c r="J4563">
        <v>0</v>
      </c>
      <c r="K4563">
        <v>388</v>
      </c>
      <c r="L4563">
        <v>123</v>
      </c>
      <c r="M4563">
        <v>66</v>
      </c>
      <c r="N4563">
        <v>67</v>
      </c>
      <c r="O4563">
        <v>20</v>
      </c>
      <c r="P4563">
        <v>0</v>
      </c>
      <c r="Q4563">
        <v>0</v>
      </c>
    </row>
    <row r="4564" spans="1:17" x14ac:dyDescent="0.25">
      <c r="A4564" t="s">
        <v>5527</v>
      </c>
      <c r="B4564" t="s">
        <v>222</v>
      </c>
      <c r="C4564" t="s">
        <v>53</v>
      </c>
      <c r="D4564" t="s">
        <v>418</v>
      </c>
      <c r="E4564" t="s">
        <v>419</v>
      </c>
      <c r="F4564" t="s">
        <v>420</v>
      </c>
      <c r="G4564" t="s">
        <v>421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12</v>
      </c>
    </row>
    <row r="4565" spans="1:17" x14ac:dyDescent="0.25">
      <c r="A4565" t="s">
        <v>5528</v>
      </c>
      <c r="B4565" t="s">
        <v>222</v>
      </c>
      <c r="C4565" t="s">
        <v>228</v>
      </c>
      <c r="D4565" t="s">
        <v>349</v>
      </c>
      <c r="E4565" t="s">
        <v>519</v>
      </c>
      <c r="F4565" t="s">
        <v>520</v>
      </c>
      <c r="G4565" t="s">
        <v>520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15</v>
      </c>
    </row>
    <row r="4566" spans="1:17" x14ac:dyDescent="0.25">
      <c r="A4566" t="s">
        <v>5529</v>
      </c>
      <c r="B4566" t="s">
        <v>222</v>
      </c>
      <c r="C4566" t="s">
        <v>272</v>
      </c>
      <c r="D4566" t="s">
        <v>73</v>
      </c>
      <c r="E4566" t="s">
        <v>4550</v>
      </c>
      <c r="F4566" t="s">
        <v>142</v>
      </c>
      <c r="G4566" t="s">
        <v>5530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4</v>
      </c>
      <c r="O4566">
        <v>0</v>
      </c>
      <c r="P4566">
        <v>10</v>
      </c>
      <c r="Q4566">
        <v>0</v>
      </c>
    </row>
    <row r="4567" spans="1:17" x14ac:dyDescent="0.25">
      <c r="A4567" t="s">
        <v>5531</v>
      </c>
      <c r="B4567" t="s">
        <v>222</v>
      </c>
      <c r="C4567" t="s">
        <v>65</v>
      </c>
      <c r="D4567" t="s">
        <v>232</v>
      </c>
      <c r="E4567" t="s">
        <v>88</v>
      </c>
      <c r="F4567" t="s">
        <v>1054</v>
      </c>
      <c r="G4567" t="s">
        <v>1055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14</v>
      </c>
      <c r="Q4567">
        <v>0</v>
      </c>
    </row>
    <row r="4568" spans="1:17" x14ac:dyDescent="0.25">
      <c r="A4568" t="s">
        <v>5532</v>
      </c>
      <c r="B4568" t="s">
        <v>222</v>
      </c>
      <c r="C4568" t="s">
        <v>53</v>
      </c>
      <c r="D4568" t="s">
        <v>223</v>
      </c>
      <c r="E4568" t="s">
        <v>84</v>
      </c>
      <c r="F4568" t="s">
        <v>135</v>
      </c>
      <c r="G4568" t="s">
        <v>865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19</v>
      </c>
      <c r="Q4568">
        <v>0</v>
      </c>
    </row>
    <row r="4569" spans="1:17" x14ac:dyDescent="0.25">
      <c r="A4569" t="s">
        <v>5533</v>
      </c>
      <c r="B4569" t="s">
        <v>222</v>
      </c>
      <c r="C4569" t="s">
        <v>53</v>
      </c>
      <c r="D4569" t="s">
        <v>418</v>
      </c>
      <c r="E4569" t="s">
        <v>419</v>
      </c>
      <c r="F4569" t="s">
        <v>475</v>
      </c>
      <c r="G4569" t="s">
        <v>476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5</v>
      </c>
      <c r="O4569">
        <v>0</v>
      </c>
      <c r="P4569">
        <v>18</v>
      </c>
      <c r="Q4569">
        <v>0</v>
      </c>
    </row>
    <row r="4570" spans="1:17" x14ac:dyDescent="0.25">
      <c r="A4570" t="s">
        <v>5534</v>
      </c>
      <c r="B4570" t="s">
        <v>222</v>
      </c>
      <c r="C4570" t="s">
        <v>228</v>
      </c>
      <c r="D4570" t="s">
        <v>251</v>
      </c>
      <c r="E4570" t="s">
        <v>279</v>
      </c>
      <c r="F4570" t="s">
        <v>280</v>
      </c>
      <c r="G4570" t="s">
        <v>281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16</v>
      </c>
      <c r="Q4570">
        <v>0</v>
      </c>
    </row>
    <row r="4571" spans="1:17" x14ac:dyDescent="0.25">
      <c r="A4571" t="s">
        <v>5535</v>
      </c>
      <c r="B4571" t="s">
        <v>222</v>
      </c>
      <c r="C4571" t="s">
        <v>55</v>
      </c>
      <c r="D4571" t="s">
        <v>69</v>
      </c>
      <c r="E4571" t="s">
        <v>92</v>
      </c>
      <c r="F4571" t="s">
        <v>125</v>
      </c>
      <c r="G4571" t="s">
        <v>3016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10</v>
      </c>
      <c r="Q4571">
        <v>0</v>
      </c>
    </row>
    <row r="4572" spans="1:17" x14ac:dyDescent="0.25">
      <c r="A4572" t="s">
        <v>5536</v>
      </c>
      <c r="B4572" t="s">
        <v>222</v>
      </c>
      <c r="C4572" t="s">
        <v>55</v>
      </c>
      <c r="D4572" t="s">
        <v>69</v>
      </c>
      <c r="E4572" t="s">
        <v>92</v>
      </c>
      <c r="F4572" t="s">
        <v>125</v>
      </c>
      <c r="G4572" t="s">
        <v>951</v>
      </c>
      <c r="H4572">
        <v>0</v>
      </c>
      <c r="I4572">
        <v>0</v>
      </c>
      <c r="J4572">
        <v>0</v>
      </c>
      <c r="K4572">
        <v>8</v>
      </c>
      <c r="L4572">
        <v>10</v>
      </c>
      <c r="M4572">
        <v>2</v>
      </c>
      <c r="N4572">
        <v>0</v>
      </c>
      <c r="O4572">
        <v>0</v>
      </c>
      <c r="P4572">
        <v>3</v>
      </c>
      <c r="Q4572">
        <v>0</v>
      </c>
    </row>
    <row r="4573" spans="1:17" x14ac:dyDescent="0.25">
      <c r="A4573" t="s">
        <v>5537</v>
      </c>
      <c r="B4573" t="s">
        <v>222</v>
      </c>
      <c r="C4573" t="s">
        <v>61</v>
      </c>
      <c r="D4573" t="s">
        <v>237</v>
      </c>
      <c r="E4573" t="s">
        <v>238</v>
      </c>
      <c r="F4573" t="s">
        <v>239</v>
      </c>
      <c r="G4573" t="s">
        <v>240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12</v>
      </c>
      <c r="P4573">
        <v>1</v>
      </c>
      <c r="Q4573">
        <v>9</v>
      </c>
    </row>
    <row r="4574" spans="1:17" x14ac:dyDescent="0.25">
      <c r="A4574" t="s">
        <v>5538</v>
      </c>
      <c r="B4574" t="s">
        <v>222</v>
      </c>
      <c r="C4574" t="s">
        <v>55</v>
      </c>
      <c r="D4574" t="s">
        <v>69</v>
      </c>
      <c r="E4574" t="s">
        <v>86</v>
      </c>
      <c r="F4574" t="s">
        <v>114</v>
      </c>
      <c r="G4574" t="s">
        <v>1301</v>
      </c>
      <c r="H4574">
        <v>4</v>
      </c>
      <c r="I4574">
        <v>34</v>
      </c>
      <c r="J4574">
        <v>0</v>
      </c>
      <c r="K4574">
        <v>54</v>
      </c>
      <c r="L4574">
        <v>24</v>
      </c>
      <c r="M4574">
        <v>90</v>
      </c>
      <c r="N4574">
        <v>130</v>
      </c>
      <c r="O4574">
        <v>93</v>
      </c>
      <c r="P4574">
        <v>14</v>
      </c>
      <c r="Q4574">
        <v>84</v>
      </c>
    </row>
    <row r="4575" spans="1:17" x14ac:dyDescent="0.25">
      <c r="A4575" t="s">
        <v>5539</v>
      </c>
      <c r="B4575" t="s">
        <v>222</v>
      </c>
      <c r="C4575" t="s">
        <v>61</v>
      </c>
      <c r="D4575" t="s">
        <v>266</v>
      </c>
      <c r="E4575" t="s">
        <v>267</v>
      </c>
      <c r="F4575" t="s">
        <v>268</v>
      </c>
      <c r="G4575" t="s">
        <v>268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15</v>
      </c>
      <c r="P4575">
        <v>1</v>
      </c>
      <c r="Q4575">
        <v>11</v>
      </c>
    </row>
    <row r="4576" spans="1:17" x14ac:dyDescent="0.25">
      <c r="A4576" t="s">
        <v>5540</v>
      </c>
      <c r="B4576" t="s">
        <v>222</v>
      </c>
      <c r="C4576" t="s">
        <v>55</v>
      </c>
      <c r="D4576" t="s">
        <v>70</v>
      </c>
      <c r="E4576" t="s">
        <v>1420</v>
      </c>
      <c r="F4576" t="s">
        <v>1421</v>
      </c>
      <c r="G4576" t="s">
        <v>1422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22</v>
      </c>
    </row>
    <row r="4577" spans="1:17" x14ac:dyDescent="0.25">
      <c r="A4577" t="s">
        <v>5541</v>
      </c>
      <c r="B4577" t="s">
        <v>222</v>
      </c>
      <c r="C4577" t="s">
        <v>56</v>
      </c>
      <c r="D4577" t="s">
        <v>379</v>
      </c>
      <c r="E4577" t="s">
        <v>105</v>
      </c>
      <c r="F4577" t="s">
        <v>109</v>
      </c>
      <c r="G4577" t="s">
        <v>172</v>
      </c>
      <c r="H4577">
        <v>0</v>
      </c>
      <c r="I4577">
        <v>19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</row>
    <row r="4578" spans="1:17" x14ac:dyDescent="0.25">
      <c r="A4578" t="s">
        <v>5542</v>
      </c>
      <c r="B4578" t="s">
        <v>222</v>
      </c>
      <c r="C4578" t="s">
        <v>66</v>
      </c>
      <c r="D4578" t="s">
        <v>242</v>
      </c>
      <c r="E4578" t="s">
        <v>99</v>
      </c>
      <c r="F4578" t="s">
        <v>132</v>
      </c>
      <c r="G4578" t="s">
        <v>243</v>
      </c>
      <c r="H4578">
        <v>0</v>
      </c>
      <c r="I4578">
        <v>25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</row>
    <row r="4579" spans="1:17" x14ac:dyDescent="0.25">
      <c r="A4579" t="s">
        <v>5543</v>
      </c>
      <c r="B4579" t="s">
        <v>222</v>
      </c>
      <c r="C4579" t="s">
        <v>228</v>
      </c>
      <c r="D4579" t="s">
        <v>251</v>
      </c>
      <c r="E4579" t="s">
        <v>279</v>
      </c>
      <c r="F4579" t="s">
        <v>280</v>
      </c>
      <c r="G4579" t="s">
        <v>281</v>
      </c>
      <c r="H4579">
        <v>0</v>
      </c>
      <c r="I4579">
        <v>19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</row>
    <row r="4580" spans="1:17" x14ac:dyDescent="0.25">
      <c r="A4580" t="s">
        <v>5544</v>
      </c>
      <c r="B4580" t="s">
        <v>222</v>
      </c>
      <c r="C4580" t="s">
        <v>55</v>
      </c>
      <c r="D4580" t="s">
        <v>70</v>
      </c>
      <c r="E4580" t="s">
        <v>1420</v>
      </c>
      <c r="F4580" t="s">
        <v>1421</v>
      </c>
      <c r="G4580" t="s">
        <v>1422</v>
      </c>
      <c r="H4580">
        <v>0</v>
      </c>
      <c r="I4580">
        <v>34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</row>
    <row r="4581" spans="1:17" x14ac:dyDescent="0.25">
      <c r="A4581" t="s">
        <v>5545</v>
      </c>
      <c r="B4581" t="s">
        <v>222</v>
      </c>
      <c r="C4581" t="s">
        <v>53</v>
      </c>
      <c r="D4581" t="s">
        <v>497</v>
      </c>
      <c r="E4581" t="s">
        <v>498</v>
      </c>
      <c r="F4581" t="s">
        <v>498</v>
      </c>
      <c r="G4581" t="s">
        <v>498</v>
      </c>
      <c r="H4581">
        <v>0</v>
      </c>
      <c r="I4581">
        <v>20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</row>
    <row r="4582" spans="1:17" x14ac:dyDescent="0.25">
      <c r="A4582" t="s">
        <v>5546</v>
      </c>
      <c r="B4582" t="s">
        <v>222</v>
      </c>
      <c r="C4582" t="s">
        <v>60</v>
      </c>
      <c r="D4582" t="s">
        <v>299</v>
      </c>
      <c r="E4582" t="s">
        <v>300</v>
      </c>
      <c r="F4582" t="s">
        <v>953</v>
      </c>
      <c r="G4582" t="s">
        <v>954</v>
      </c>
      <c r="H4582">
        <v>0</v>
      </c>
      <c r="I4582">
        <v>9</v>
      </c>
      <c r="J4582">
        <v>0</v>
      </c>
      <c r="K4582">
        <v>0</v>
      </c>
      <c r="L4582">
        <v>0</v>
      </c>
      <c r="M4582">
        <v>0</v>
      </c>
      <c r="N4582">
        <v>9</v>
      </c>
      <c r="O4582">
        <v>0</v>
      </c>
      <c r="P4582">
        <v>0</v>
      </c>
      <c r="Q4582">
        <v>0</v>
      </c>
    </row>
    <row r="4583" spans="1:17" x14ac:dyDescent="0.25">
      <c r="A4583" t="s">
        <v>5547</v>
      </c>
      <c r="B4583" t="s">
        <v>222</v>
      </c>
      <c r="C4583" t="s">
        <v>53</v>
      </c>
      <c r="D4583" t="s">
        <v>223</v>
      </c>
      <c r="E4583" t="s">
        <v>602</v>
      </c>
      <c r="F4583" t="s">
        <v>1296</v>
      </c>
      <c r="G4583" t="s">
        <v>1297</v>
      </c>
      <c r="H4583">
        <v>0</v>
      </c>
      <c r="I4583">
        <v>5</v>
      </c>
      <c r="J4583">
        <v>0</v>
      </c>
      <c r="K4583">
        <v>0</v>
      </c>
      <c r="L4583">
        <v>9</v>
      </c>
      <c r="M4583">
        <v>0</v>
      </c>
      <c r="N4583">
        <v>0</v>
      </c>
      <c r="O4583">
        <v>8</v>
      </c>
      <c r="P4583">
        <v>0</v>
      </c>
      <c r="Q4583">
        <v>0</v>
      </c>
    </row>
    <row r="4584" spans="1:17" x14ac:dyDescent="0.25">
      <c r="A4584" t="s">
        <v>5548</v>
      </c>
      <c r="B4584" t="s">
        <v>222</v>
      </c>
      <c r="C4584" t="s">
        <v>53</v>
      </c>
      <c r="D4584" t="s">
        <v>223</v>
      </c>
      <c r="E4584" t="s">
        <v>90</v>
      </c>
      <c r="F4584" t="s">
        <v>134</v>
      </c>
      <c r="G4584" t="s">
        <v>2816</v>
      </c>
      <c r="H4584">
        <v>0</v>
      </c>
      <c r="I4584">
        <v>6</v>
      </c>
      <c r="J4584">
        <v>0</v>
      </c>
      <c r="K4584">
        <v>0</v>
      </c>
      <c r="L4584">
        <v>24</v>
      </c>
      <c r="M4584">
        <v>0</v>
      </c>
      <c r="N4584">
        <v>0</v>
      </c>
      <c r="O4584">
        <v>0</v>
      </c>
      <c r="P4584">
        <v>0</v>
      </c>
      <c r="Q4584">
        <v>0</v>
      </c>
    </row>
    <row r="4585" spans="1:17" x14ac:dyDescent="0.25">
      <c r="A4585" t="s">
        <v>5549</v>
      </c>
      <c r="B4585" t="s">
        <v>222</v>
      </c>
      <c r="C4585" t="s">
        <v>53</v>
      </c>
      <c r="D4585" t="s">
        <v>223</v>
      </c>
      <c r="E4585" t="s">
        <v>644</v>
      </c>
      <c r="F4585" t="s">
        <v>645</v>
      </c>
      <c r="G4585" t="s">
        <v>645</v>
      </c>
      <c r="H4585">
        <v>0</v>
      </c>
      <c r="I4585">
        <v>4</v>
      </c>
      <c r="J4585">
        <v>0</v>
      </c>
      <c r="K4585">
        <v>0</v>
      </c>
      <c r="L4585">
        <v>10</v>
      </c>
      <c r="M4585">
        <v>0</v>
      </c>
      <c r="N4585">
        <v>8</v>
      </c>
      <c r="O4585">
        <v>0</v>
      </c>
      <c r="P4585">
        <v>0</v>
      </c>
      <c r="Q4585">
        <v>0</v>
      </c>
    </row>
    <row r="4586" spans="1:17" x14ac:dyDescent="0.25">
      <c r="A4586" t="s">
        <v>5550</v>
      </c>
      <c r="B4586" t="s">
        <v>222</v>
      </c>
      <c r="C4586" t="s">
        <v>65</v>
      </c>
      <c r="D4586" t="s">
        <v>232</v>
      </c>
      <c r="E4586" t="s">
        <v>88</v>
      </c>
      <c r="F4586" t="s">
        <v>145</v>
      </c>
      <c r="G4586" t="s">
        <v>216</v>
      </c>
      <c r="H4586">
        <v>0</v>
      </c>
      <c r="I4586">
        <v>0</v>
      </c>
      <c r="J4586">
        <v>0</v>
      </c>
      <c r="K4586">
        <v>25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</row>
    <row r="4587" spans="1:17" x14ac:dyDescent="0.25">
      <c r="A4587" t="s">
        <v>5551</v>
      </c>
      <c r="B4587" t="s">
        <v>222</v>
      </c>
      <c r="C4587" t="s">
        <v>228</v>
      </c>
      <c r="D4587" t="s">
        <v>284</v>
      </c>
      <c r="E4587" t="s">
        <v>285</v>
      </c>
      <c r="F4587" t="s">
        <v>285</v>
      </c>
      <c r="G4587" t="s">
        <v>285</v>
      </c>
      <c r="H4587">
        <v>0</v>
      </c>
      <c r="I4587">
        <v>0</v>
      </c>
      <c r="J4587">
        <v>0</v>
      </c>
      <c r="K4587">
        <v>5</v>
      </c>
      <c r="L4587">
        <v>0</v>
      </c>
      <c r="M4587">
        <v>15</v>
      </c>
      <c r="N4587">
        <v>0</v>
      </c>
      <c r="O4587">
        <v>0</v>
      </c>
      <c r="P4587">
        <v>0</v>
      </c>
      <c r="Q4587">
        <v>0</v>
      </c>
    </row>
    <row r="4588" spans="1:17" x14ac:dyDescent="0.25">
      <c r="A4588" t="s">
        <v>5552</v>
      </c>
      <c r="B4588" t="s">
        <v>222</v>
      </c>
      <c r="C4588" t="s">
        <v>228</v>
      </c>
      <c r="D4588" t="s">
        <v>251</v>
      </c>
      <c r="E4588" t="s">
        <v>463</v>
      </c>
      <c r="F4588" t="s">
        <v>464</v>
      </c>
      <c r="G4588" t="s">
        <v>465</v>
      </c>
      <c r="H4588">
        <v>0</v>
      </c>
      <c r="I4588">
        <v>0</v>
      </c>
      <c r="J4588">
        <v>0</v>
      </c>
      <c r="K4588">
        <v>0</v>
      </c>
      <c r="L4588">
        <v>27</v>
      </c>
      <c r="M4588">
        <v>0</v>
      </c>
      <c r="N4588">
        <v>0</v>
      </c>
      <c r="O4588">
        <v>0</v>
      </c>
      <c r="P4588">
        <v>0</v>
      </c>
      <c r="Q4588">
        <v>0</v>
      </c>
    </row>
    <row r="4589" spans="1:17" x14ac:dyDescent="0.25">
      <c r="A4589" t="s">
        <v>5553</v>
      </c>
      <c r="B4589" t="s">
        <v>222</v>
      </c>
      <c r="C4589" t="s">
        <v>53</v>
      </c>
      <c r="D4589" t="s">
        <v>418</v>
      </c>
      <c r="E4589" t="s">
        <v>467</v>
      </c>
      <c r="F4589" t="s">
        <v>468</v>
      </c>
      <c r="G4589" t="s">
        <v>468</v>
      </c>
      <c r="H4589">
        <v>0</v>
      </c>
      <c r="I4589">
        <v>0</v>
      </c>
      <c r="J4589">
        <v>0</v>
      </c>
      <c r="K4589">
        <v>0</v>
      </c>
      <c r="L4589">
        <v>19</v>
      </c>
      <c r="M4589">
        <v>0</v>
      </c>
      <c r="N4589">
        <v>0</v>
      </c>
      <c r="O4589">
        <v>0</v>
      </c>
      <c r="P4589">
        <v>0</v>
      </c>
      <c r="Q4589">
        <v>0</v>
      </c>
    </row>
    <row r="4590" spans="1:17" x14ac:dyDescent="0.25">
      <c r="A4590" t="s">
        <v>5554</v>
      </c>
      <c r="B4590" t="s">
        <v>222</v>
      </c>
      <c r="C4590" t="s">
        <v>55</v>
      </c>
      <c r="D4590" t="s">
        <v>69</v>
      </c>
      <c r="E4590" t="s">
        <v>479</v>
      </c>
      <c r="F4590" t="s">
        <v>480</v>
      </c>
      <c r="G4590" t="s">
        <v>1284</v>
      </c>
      <c r="H4590">
        <v>0</v>
      </c>
      <c r="I4590">
        <v>0</v>
      </c>
      <c r="J4590">
        <v>0</v>
      </c>
      <c r="K4590">
        <v>0</v>
      </c>
      <c r="L4590">
        <v>10</v>
      </c>
      <c r="M4590">
        <v>0</v>
      </c>
      <c r="N4590">
        <v>12</v>
      </c>
      <c r="O4590">
        <v>2</v>
      </c>
      <c r="P4590">
        <v>0</v>
      </c>
      <c r="Q4590">
        <v>0</v>
      </c>
    </row>
    <row r="4591" spans="1:17" x14ac:dyDescent="0.25">
      <c r="A4591" t="s">
        <v>5555</v>
      </c>
      <c r="B4591" t="s">
        <v>222</v>
      </c>
      <c r="C4591" t="s">
        <v>228</v>
      </c>
      <c r="D4591" t="s">
        <v>284</v>
      </c>
      <c r="E4591" t="s">
        <v>285</v>
      </c>
      <c r="F4591" t="s">
        <v>285</v>
      </c>
      <c r="G4591" t="s">
        <v>285</v>
      </c>
      <c r="H4591">
        <v>0</v>
      </c>
      <c r="I4591">
        <v>0</v>
      </c>
      <c r="J4591">
        <v>0</v>
      </c>
      <c r="K4591">
        <v>0</v>
      </c>
      <c r="L4591">
        <v>5</v>
      </c>
      <c r="M4591">
        <v>15</v>
      </c>
      <c r="N4591">
        <v>0</v>
      </c>
      <c r="O4591">
        <v>0</v>
      </c>
      <c r="P4591">
        <v>0</v>
      </c>
      <c r="Q4591">
        <v>0</v>
      </c>
    </row>
    <row r="4592" spans="1:17" x14ac:dyDescent="0.25">
      <c r="A4592" t="s">
        <v>5556</v>
      </c>
      <c r="B4592" t="s">
        <v>222</v>
      </c>
      <c r="C4592" t="s">
        <v>228</v>
      </c>
      <c r="D4592" t="s">
        <v>251</v>
      </c>
      <c r="E4592" t="s">
        <v>279</v>
      </c>
      <c r="F4592" t="s">
        <v>280</v>
      </c>
      <c r="G4592" t="s">
        <v>281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17</v>
      </c>
      <c r="N4592">
        <v>0</v>
      </c>
      <c r="O4592">
        <v>0</v>
      </c>
      <c r="P4592">
        <v>0</v>
      </c>
      <c r="Q4592">
        <v>0</v>
      </c>
    </row>
    <row r="4593" spans="1:17" x14ac:dyDescent="0.25">
      <c r="A4593" t="s">
        <v>5557</v>
      </c>
      <c r="B4593" t="s">
        <v>222</v>
      </c>
      <c r="C4593" t="s">
        <v>228</v>
      </c>
      <c r="D4593" t="s">
        <v>349</v>
      </c>
      <c r="E4593" t="s">
        <v>350</v>
      </c>
      <c r="F4593" t="s">
        <v>351</v>
      </c>
      <c r="G4593" t="s">
        <v>351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14</v>
      </c>
      <c r="N4593">
        <v>0</v>
      </c>
      <c r="O4593">
        <v>0</v>
      </c>
      <c r="P4593">
        <v>0</v>
      </c>
      <c r="Q4593">
        <v>0</v>
      </c>
    </row>
    <row r="4594" spans="1:17" x14ac:dyDescent="0.25">
      <c r="A4594" t="s">
        <v>5558</v>
      </c>
      <c r="B4594" t="s">
        <v>222</v>
      </c>
      <c r="C4594" t="s">
        <v>58</v>
      </c>
      <c r="D4594" t="s">
        <v>355</v>
      </c>
      <c r="E4594" t="s">
        <v>107</v>
      </c>
      <c r="F4594" t="s">
        <v>116</v>
      </c>
      <c r="G4594" t="s">
        <v>167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10</v>
      </c>
      <c r="N4594">
        <v>0</v>
      </c>
      <c r="O4594">
        <v>15</v>
      </c>
      <c r="P4594">
        <v>0</v>
      </c>
      <c r="Q4594">
        <v>0</v>
      </c>
    </row>
    <row r="4595" spans="1:17" x14ac:dyDescent="0.25">
      <c r="A4595" t="s">
        <v>5559</v>
      </c>
      <c r="B4595" t="s">
        <v>222</v>
      </c>
      <c r="C4595" t="s">
        <v>405</v>
      </c>
      <c r="D4595" t="s">
        <v>406</v>
      </c>
      <c r="E4595" t="s">
        <v>407</v>
      </c>
      <c r="F4595" t="s">
        <v>408</v>
      </c>
      <c r="G4595" t="s">
        <v>409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21</v>
      </c>
      <c r="O4595">
        <v>0</v>
      </c>
      <c r="P4595">
        <v>0</v>
      </c>
      <c r="Q4595">
        <v>0</v>
      </c>
    </row>
    <row r="4596" spans="1:17" x14ac:dyDescent="0.25">
      <c r="A4596" t="s">
        <v>5560</v>
      </c>
      <c r="B4596" t="s">
        <v>222</v>
      </c>
      <c r="C4596" t="s">
        <v>256</v>
      </c>
      <c r="D4596" t="s">
        <v>257</v>
      </c>
      <c r="E4596" t="s">
        <v>394</v>
      </c>
      <c r="F4596" t="s">
        <v>395</v>
      </c>
      <c r="G4596" t="s">
        <v>879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26</v>
      </c>
      <c r="O4596">
        <v>0</v>
      </c>
      <c r="P4596">
        <v>0</v>
      </c>
      <c r="Q4596">
        <v>0</v>
      </c>
    </row>
    <row r="4597" spans="1:17" x14ac:dyDescent="0.25">
      <c r="A4597" t="s">
        <v>5561</v>
      </c>
      <c r="B4597" t="s">
        <v>222</v>
      </c>
      <c r="C4597" t="s">
        <v>60</v>
      </c>
      <c r="D4597" t="s">
        <v>299</v>
      </c>
      <c r="E4597" t="s">
        <v>79</v>
      </c>
      <c r="F4597" t="s">
        <v>118</v>
      </c>
      <c r="G4597" t="s">
        <v>182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20</v>
      </c>
      <c r="O4597">
        <v>0</v>
      </c>
      <c r="P4597">
        <v>0</v>
      </c>
      <c r="Q4597">
        <v>0</v>
      </c>
    </row>
    <row r="4598" spans="1:17" x14ac:dyDescent="0.25">
      <c r="A4598" t="s">
        <v>5562</v>
      </c>
      <c r="B4598" t="s">
        <v>222</v>
      </c>
      <c r="C4598" t="s">
        <v>228</v>
      </c>
      <c r="D4598" t="s">
        <v>284</v>
      </c>
      <c r="E4598" t="s">
        <v>285</v>
      </c>
      <c r="F4598" t="s">
        <v>285</v>
      </c>
      <c r="G4598" t="s">
        <v>285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6</v>
      </c>
      <c r="O4598">
        <v>12</v>
      </c>
      <c r="P4598">
        <v>0</v>
      </c>
      <c r="Q4598">
        <v>0</v>
      </c>
    </row>
    <row r="4599" spans="1:17" x14ac:dyDescent="0.25">
      <c r="A4599" t="s">
        <v>5563</v>
      </c>
      <c r="B4599" t="s">
        <v>222</v>
      </c>
      <c r="C4599" t="s">
        <v>288</v>
      </c>
      <c r="D4599" t="s">
        <v>289</v>
      </c>
      <c r="E4599" t="s">
        <v>290</v>
      </c>
      <c r="F4599" t="s">
        <v>291</v>
      </c>
      <c r="G4599" t="s">
        <v>292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14</v>
      </c>
      <c r="O4599">
        <v>9</v>
      </c>
      <c r="P4599">
        <v>0</v>
      </c>
      <c r="Q4599">
        <v>0</v>
      </c>
    </row>
    <row r="4600" spans="1:17" x14ac:dyDescent="0.25">
      <c r="A4600" t="s">
        <v>5564</v>
      </c>
      <c r="B4600" t="s">
        <v>222</v>
      </c>
      <c r="C4600" t="s">
        <v>228</v>
      </c>
      <c r="D4600" t="s">
        <v>251</v>
      </c>
      <c r="E4600" t="s">
        <v>279</v>
      </c>
      <c r="F4600" t="s">
        <v>280</v>
      </c>
      <c r="G4600" t="s">
        <v>281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8</v>
      </c>
      <c r="O4600">
        <v>14</v>
      </c>
      <c r="P4600">
        <v>0</v>
      </c>
      <c r="Q4600">
        <v>0</v>
      </c>
    </row>
    <row r="4601" spans="1:17" x14ac:dyDescent="0.25">
      <c r="A4601" t="s">
        <v>5565</v>
      </c>
      <c r="B4601" t="s">
        <v>222</v>
      </c>
      <c r="C4601" t="s">
        <v>60</v>
      </c>
      <c r="D4601" t="s">
        <v>299</v>
      </c>
      <c r="E4601" t="s">
        <v>79</v>
      </c>
      <c r="F4601" t="s">
        <v>118</v>
      </c>
      <c r="G4601" t="s">
        <v>182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11</v>
      </c>
      <c r="O4601">
        <v>12</v>
      </c>
      <c r="P4601">
        <v>0</v>
      </c>
      <c r="Q4601">
        <v>0</v>
      </c>
    </row>
    <row r="4602" spans="1:17" x14ac:dyDescent="0.25">
      <c r="A4602" t="s">
        <v>5566</v>
      </c>
      <c r="B4602" t="s">
        <v>222</v>
      </c>
      <c r="C4602" t="s">
        <v>65</v>
      </c>
      <c r="D4602" t="s">
        <v>232</v>
      </c>
      <c r="E4602" t="s">
        <v>88</v>
      </c>
      <c r="F4602" t="s">
        <v>1054</v>
      </c>
      <c r="G4602" t="s">
        <v>1055</v>
      </c>
      <c r="H4602">
        <v>0</v>
      </c>
      <c r="I4602">
        <v>14</v>
      </c>
      <c r="J4602">
        <v>0</v>
      </c>
      <c r="K4602">
        <v>76</v>
      </c>
      <c r="L4602">
        <v>138</v>
      </c>
      <c r="M4602">
        <v>183</v>
      </c>
      <c r="N4602">
        <v>108</v>
      </c>
      <c r="O4602">
        <v>23</v>
      </c>
      <c r="P4602">
        <v>57</v>
      </c>
      <c r="Q4602">
        <v>0</v>
      </c>
    </row>
    <row r="4603" spans="1:17" x14ac:dyDescent="0.25">
      <c r="A4603" t="s">
        <v>5567</v>
      </c>
      <c r="B4603" t="s">
        <v>222</v>
      </c>
      <c r="C4603" t="s">
        <v>63</v>
      </c>
      <c r="D4603" t="s">
        <v>510</v>
      </c>
      <c r="E4603" t="s">
        <v>511</v>
      </c>
      <c r="F4603" t="s">
        <v>151</v>
      </c>
      <c r="G4603" t="s">
        <v>155</v>
      </c>
      <c r="H4603">
        <v>14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</row>
    <row r="4604" spans="1:17" x14ac:dyDescent="0.25">
      <c r="A4604" t="s">
        <v>5568</v>
      </c>
      <c r="B4604" t="s">
        <v>222</v>
      </c>
      <c r="C4604" t="s">
        <v>55</v>
      </c>
      <c r="D4604" t="s">
        <v>69</v>
      </c>
      <c r="E4604" t="s">
        <v>586</v>
      </c>
      <c r="F4604" t="s">
        <v>587</v>
      </c>
      <c r="G4604" t="s">
        <v>156</v>
      </c>
      <c r="H4604">
        <v>26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</row>
    <row r="4605" spans="1:17" x14ac:dyDescent="0.25">
      <c r="A4605" t="s">
        <v>5569</v>
      </c>
      <c r="B4605" t="s">
        <v>222</v>
      </c>
      <c r="C4605" t="s">
        <v>53</v>
      </c>
      <c r="D4605" t="s">
        <v>418</v>
      </c>
      <c r="E4605" t="s">
        <v>419</v>
      </c>
      <c r="F4605" t="s">
        <v>475</v>
      </c>
      <c r="G4605" t="s">
        <v>851</v>
      </c>
      <c r="H4605">
        <v>17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</row>
    <row r="4606" spans="1:17" x14ac:dyDescent="0.25">
      <c r="A4606" t="s">
        <v>5570</v>
      </c>
      <c r="B4606" t="s">
        <v>222</v>
      </c>
      <c r="C4606" t="s">
        <v>59</v>
      </c>
      <c r="D4606" t="s">
        <v>353</v>
      </c>
      <c r="E4606" t="s">
        <v>353</v>
      </c>
      <c r="F4606" t="s">
        <v>353</v>
      </c>
      <c r="G4606" t="s">
        <v>353</v>
      </c>
      <c r="H4606">
        <v>10</v>
      </c>
      <c r="I4606">
        <v>5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</row>
    <row r="4607" spans="1:17" x14ac:dyDescent="0.25">
      <c r="A4607" t="s">
        <v>5571</v>
      </c>
      <c r="B4607" t="s">
        <v>222</v>
      </c>
      <c r="C4607" t="s">
        <v>228</v>
      </c>
      <c r="D4607" t="s">
        <v>251</v>
      </c>
      <c r="E4607" t="s">
        <v>279</v>
      </c>
      <c r="F4607" t="s">
        <v>280</v>
      </c>
      <c r="G4607" t="s">
        <v>281</v>
      </c>
      <c r="H4607">
        <v>5</v>
      </c>
      <c r="I4607">
        <v>8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</row>
    <row r="4608" spans="1:17" x14ac:dyDescent="0.25">
      <c r="A4608" t="s">
        <v>5572</v>
      </c>
      <c r="B4608" t="s">
        <v>222</v>
      </c>
      <c r="C4608" t="s">
        <v>53</v>
      </c>
      <c r="D4608" t="s">
        <v>418</v>
      </c>
      <c r="E4608" t="s">
        <v>419</v>
      </c>
      <c r="F4608" t="s">
        <v>420</v>
      </c>
      <c r="G4608" t="s">
        <v>421</v>
      </c>
      <c r="H4608">
        <v>5</v>
      </c>
      <c r="I4608">
        <v>9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</row>
    <row r="4609" spans="1:17" x14ac:dyDescent="0.25">
      <c r="A4609" t="s">
        <v>5573</v>
      </c>
      <c r="B4609" t="s">
        <v>222</v>
      </c>
      <c r="C4609" t="s">
        <v>256</v>
      </c>
      <c r="D4609" t="s">
        <v>257</v>
      </c>
      <c r="E4609" t="s">
        <v>1805</v>
      </c>
      <c r="F4609" t="s">
        <v>1805</v>
      </c>
      <c r="G4609" t="s">
        <v>1805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8</v>
      </c>
    </row>
    <row r="4610" spans="1:17" x14ac:dyDescent="0.25">
      <c r="A4610" t="s">
        <v>5574</v>
      </c>
      <c r="B4610" t="s">
        <v>222</v>
      </c>
      <c r="C4610" t="s">
        <v>53</v>
      </c>
      <c r="D4610" t="s">
        <v>223</v>
      </c>
      <c r="E4610" t="s">
        <v>334</v>
      </c>
      <c r="F4610" t="s">
        <v>334</v>
      </c>
      <c r="G4610" t="s">
        <v>334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11</v>
      </c>
    </row>
    <row r="4611" spans="1:17" x14ac:dyDescent="0.25">
      <c r="A4611" t="s">
        <v>5575</v>
      </c>
      <c r="B4611" t="s">
        <v>222</v>
      </c>
      <c r="C4611" t="s">
        <v>67</v>
      </c>
      <c r="D4611" t="s">
        <v>522</v>
      </c>
      <c r="E4611" t="s">
        <v>104</v>
      </c>
      <c r="F4611" t="s">
        <v>140</v>
      </c>
      <c r="G4611" t="s">
        <v>208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9</v>
      </c>
    </row>
    <row r="4612" spans="1:17" x14ac:dyDescent="0.25">
      <c r="A4612" t="s">
        <v>5576</v>
      </c>
      <c r="B4612" t="s">
        <v>222</v>
      </c>
      <c r="C4612" t="s">
        <v>228</v>
      </c>
      <c r="D4612" t="s">
        <v>251</v>
      </c>
      <c r="E4612" t="s">
        <v>279</v>
      </c>
      <c r="F4612" t="s">
        <v>280</v>
      </c>
      <c r="G4612" t="s">
        <v>281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5</v>
      </c>
      <c r="Q4612">
        <v>3</v>
      </c>
    </row>
    <row r="4613" spans="1:17" x14ac:dyDescent="0.25">
      <c r="A4613" t="s">
        <v>5577</v>
      </c>
      <c r="B4613" t="s">
        <v>222</v>
      </c>
      <c r="C4613" t="s">
        <v>53</v>
      </c>
      <c r="D4613" t="s">
        <v>418</v>
      </c>
      <c r="E4613" t="s">
        <v>419</v>
      </c>
      <c r="F4613" t="s">
        <v>475</v>
      </c>
      <c r="G4613" t="s">
        <v>158</v>
      </c>
      <c r="H4613">
        <v>508</v>
      </c>
      <c r="I4613">
        <v>71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</row>
    <row r="4614" spans="1:17" x14ac:dyDescent="0.25">
      <c r="A4614" t="s">
        <v>5578</v>
      </c>
      <c r="B4614" t="s">
        <v>222</v>
      </c>
      <c r="C4614" t="s">
        <v>60</v>
      </c>
      <c r="D4614" t="s">
        <v>299</v>
      </c>
      <c r="E4614" t="s">
        <v>79</v>
      </c>
      <c r="F4614" t="s">
        <v>118</v>
      </c>
      <c r="G4614" t="s">
        <v>182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8</v>
      </c>
      <c r="N4614">
        <v>0</v>
      </c>
      <c r="O4614">
        <v>11</v>
      </c>
      <c r="P4614">
        <v>0</v>
      </c>
      <c r="Q4614">
        <v>0</v>
      </c>
    </row>
    <row r="4615" spans="1:17" x14ac:dyDescent="0.25">
      <c r="A4615" t="s">
        <v>5579</v>
      </c>
      <c r="B4615" t="s">
        <v>222</v>
      </c>
      <c r="C4615" t="s">
        <v>60</v>
      </c>
      <c r="D4615" t="s">
        <v>299</v>
      </c>
      <c r="E4615" t="s">
        <v>300</v>
      </c>
      <c r="F4615" t="s">
        <v>148</v>
      </c>
      <c r="G4615" t="s">
        <v>568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23</v>
      </c>
      <c r="P4615">
        <v>0</v>
      </c>
      <c r="Q4615">
        <v>0</v>
      </c>
    </row>
    <row r="4616" spans="1:17" x14ac:dyDescent="0.25">
      <c r="A4616" t="s">
        <v>5580</v>
      </c>
      <c r="B4616" t="s">
        <v>222</v>
      </c>
      <c r="C4616" t="s">
        <v>56</v>
      </c>
      <c r="D4616" t="s">
        <v>379</v>
      </c>
      <c r="E4616" t="s">
        <v>105</v>
      </c>
      <c r="F4616" t="s">
        <v>109</v>
      </c>
      <c r="G4616" t="s">
        <v>172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10</v>
      </c>
      <c r="Q4616">
        <v>0</v>
      </c>
    </row>
    <row r="4617" spans="1:17" x14ac:dyDescent="0.25">
      <c r="A4617" t="s">
        <v>5581</v>
      </c>
      <c r="B4617" t="s">
        <v>222</v>
      </c>
      <c r="C4617" t="s">
        <v>55</v>
      </c>
      <c r="D4617" t="s">
        <v>69</v>
      </c>
      <c r="E4617" t="s">
        <v>86</v>
      </c>
      <c r="F4617" t="s">
        <v>114</v>
      </c>
      <c r="G4617" t="s">
        <v>192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12</v>
      </c>
      <c r="Q4617">
        <v>0</v>
      </c>
    </row>
    <row r="4618" spans="1:17" x14ac:dyDescent="0.25">
      <c r="A4618" t="s">
        <v>5582</v>
      </c>
      <c r="B4618" t="s">
        <v>222</v>
      </c>
      <c r="C4618" t="s">
        <v>61</v>
      </c>
      <c r="D4618" t="s">
        <v>237</v>
      </c>
      <c r="E4618" t="s">
        <v>238</v>
      </c>
      <c r="F4618" t="s">
        <v>239</v>
      </c>
      <c r="G4618" t="s">
        <v>240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1</v>
      </c>
      <c r="N4618">
        <v>0</v>
      </c>
      <c r="O4618">
        <v>9</v>
      </c>
      <c r="P4618">
        <v>11</v>
      </c>
      <c r="Q4618">
        <v>0</v>
      </c>
    </row>
    <row r="4619" spans="1:17" x14ac:dyDescent="0.25">
      <c r="A4619" t="s">
        <v>5583</v>
      </c>
      <c r="B4619" t="s">
        <v>222</v>
      </c>
      <c r="C4619" t="s">
        <v>60</v>
      </c>
      <c r="D4619" t="s">
        <v>299</v>
      </c>
      <c r="E4619" t="s">
        <v>300</v>
      </c>
      <c r="F4619" t="s">
        <v>148</v>
      </c>
      <c r="G4619" t="s">
        <v>568</v>
      </c>
      <c r="H4619">
        <v>0</v>
      </c>
      <c r="I4619">
        <v>0</v>
      </c>
      <c r="J4619">
        <v>0</v>
      </c>
      <c r="K4619">
        <v>0</v>
      </c>
      <c r="L4619">
        <v>9</v>
      </c>
      <c r="M4619">
        <v>0</v>
      </c>
      <c r="N4619">
        <v>9</v>
      </c>
      <c r="O4619">
        <v>0</v>
      </c>
      <c r="P4619">
        <v>8</v>
      </c>
      <c r="Q4619">
        <v>0</v>
      </c>
    </row>
    <row r="4620" spans="1:17" x14ac:dyDescent="0.25">
      <c r="A4620" t="s">
        <v>5584</v>
      </c>
      <c r="B4620" t="s">
        <v>222</v>
      </c>
      <c r="C4620" t="s">
        <v>55</v>
      </c>
      <c r="D4620" t="s">
        <v>69</v>
      </c>
      <c r="E4620" t="s">
        <v>345</v>
      </c>
      <c r="F4620" t="s">
        <v>346</v>
      </c>
      <c r="G4620" t="s">
        <v>347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18</v>
      </c>
    </row>
    <row r="4621" spans="1:17" x14ac:dyDescent="0.25">
      <c r="A4621" t="s">
        <v>5585</v>
      </c>
      <c r="B4621" t="s">
        <v>222</v>
      </c>
      <c r="C4621" t="s">
        <v>60</v>
      </c>
      <c r="D4621" t="s">
        <v>299</v>
      </c>
      <c r="E4621" t="s">
        <v>79</v>
      </c>
      <c r="F4621" t="s">
        <v>118</v>
      </c>
      <c r="G4621" t="s">
        <v>210</v>
      </c>
      <c r="H4621">
        <v>0</v>
      </c>
      <c r="I4621">
        <v>2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13</v>
      </c>
    </row>
    <row r="4622" spans="1:17" x14ac:dyDescent="0.25">
      <c r="A4622" t="s">
        <v>5586</v>
      </c>
      <c r="B4622" t="s">
        <v>222</v>
      </c>
      <c r="C4622" t="s">
        <v>55</v>
      </c>
      <c r="D4622" t="s">
        <v>69</v>
      </c>
      <c r="E4622" t="s">
        <v>86</v>
      </c>
      <c r="F4622" t="s">
        <v>152</v>
      </c>
      <c r="G4622" t="s">
        <v>5587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8</v>
      </c>
    </row>
    <row r="4623" spans="1:17" x14ac:dyDescent="0.25">
      <c r="A4623" t="s">
        <v>5588</v>
      </c>
      <c r="B4623" t="s">
        <v>222</v>
      </c>
      <c r="C4623" t="s">
        <v>60</v>
      </c>
      <c r="D4623" t="s">
        <v>299</v>
      </c>
      <c r="E4623" t="s">
        <v>300</v>
      </c>
      <c r="F4623" t="s">
        <v>129</v>
      </c>
      <c r="G4623" t="s">
        <v>215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9</v>
      </c>
      <c r="O4623">
        <v>0</v>
      </c>
      <c r="P4623">
        <v>0</v>
      </c>
      <c r="Q4623">
        <v>6</v>
      </c>
    </row>
    <row r="4624" spans="1:17" x14ac:dyDescent="0.25">
      <c r="A4624" t="s">
        <v>5589</v>
      </c>
      <c r="B4624" t="s">
        <v>222</v>
      </c>
      <c r="C4624" t="s">
        <v>65</v>
      </c>
      <c r="D4624" t="s">
        <v>232</v>
      </c>
      <c r="E4624" t="s">
        <v>88</v>
      </c>
      <c r="F4624" t="s">
        <v>1054</v>
      </c>
      <c r="G4624" t="s">
        <v>191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13</v>
      </c>
      <c r="P4624">
        <v>291</v>
      </c>
      <c r="Q4624">
        <v>27</v>
      </c>
    </row>
    <row r="4625" spans="1:17" x14ac:dyDescent="0.25">
      <c r="A4625" t="s">
        <v>5590</v>
      </c>
      <c r="B4625" t="s">
        <v>222</v>
      </c>
      <c r="C4625" t="s">
        <v>53</v>
      </c>
      <c r="D4625" t="s">
        <v>418</v>
      </c>
      <c r="E4625" t="s">
        <v>419</v>
      </c>
      <c r="F4625" t="s">
        <v>420</v>
      </c>
      <c r="G4625" t="s">
        <v>421</v>
      </c>
      <c r="H4625">
        <v>0</v>
      </c>
      <c r="I4625">
        <v>16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</row>
    <row r="4626" spans="1:17" x14ac:dyDescent="0.25">
      <c r="A4626" t="s">
        <v>5591</v>
      </c>
      <c r="B4626" t="s">
        <v>222</v>
      </c>
      <c r="C4626" t="s">
        <v>53</v>
      </c>
      <c r="D4626" t="s">
        <v>223</v>
      </c>
      <c r="E4626" t="s">
        <v>644</v>
      </c>
      <c r="F4626" t="s">
        <v>645</v>
      </c>
      <c r="G4626" t="s">
        <v>645</v>
      </c>
      <c r="H4626">
        <v>0</v>
      </c>
      <c r="I4626">
        <v>14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</row>
    <row r="4627" spans="1:17" x14ac:dyDescent="0.25">
      <c r="A4627" t="s">
        <v>5592</v>
      </c>
      <c r="B4627" t="s">
        <v>222</v>
      </c>
      <c r="C4627" t="s">
        <v>53</v>
      </c>
      <c r="D4627" t="s">
        <v>223</v>
      </c>
      <c r="E4627" t="s">
        <v>435</v>
      </c>
      <c r="F4627" t="s">
        <v>964</v>
      </c>
      <c r="G4627" t="s">
        <v>964</v>
      </c>
      <c r="H4627">
        <v>0</v>
      </c>
      <c r="I4627">
        <v>9</v>
      </c>
      <c r="J4627">
        <v>0</v>
      </c>
      <c r="K4627">
        <v>0</v>
      </c>
      <c r="L4627">
        <v>0</v>
      </c>
      <c r="M4627">
        <v>9</v>
      </c>
      <c r="N4627">
        <v>0</v>
      </c>
      <c r="O4627">
        <v>0</v>
      </c>
      <c r="P4627">
        <v>0</v>
      </c>
      <c r="Q4627">
        <v>0</v>
      </c>
    </row>
    <row r="4628" spans="1:17" x14ac:dyDescent="0.25">
      <c r="A4628" t="s">
        <v>5593</v>
      </c>
      <c r="B4628" t="s">
        <v>222</v>
      </c>
      <c r="C4628" t="s">
        <v>53</v>
      </c>
      <c r="D4628" t="s">
        <v>223</v>
      </c>
      <c r="E4628" t="s">
        <v>85</v>
      </c>
      <c r="F4628" t="s">
        <v>123</v>
      </c>
      <c r="G4628" t="s">
        <v>833</v>
      </c>
      <c r="H4628">
        <v>0</v>
      </c>
      <c r="I4628">
        <v>10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7</v>
      </c>
      <c r="P4628">
        <v>0</v>
      </c>
      <c r="Q4628">
        <v>0</v>
      </c>
    </row>
    <row r="4629" spans="1:17" x14ac:dyDescent="0.25">
      <c r="A4629" t="s">
        <v>5594</v>
      </c>
      <c r="B4629" t="s">
        <v>222</v>
      </c>
      <c r="C4629" t="s">
        <v>66</v>
      </c>
      <c r="D4629" t="s">
        <v>242</v>
      </c>
      <c r="E4629" t="s">
        <v>99</v>
      </c>
      <c r="F4629" t="s">
        <v>132</v>
      </c>
      <c r="G4629" t="s">
        <v>243</v>
      </c>
      <c r="H4629">
        <v>0</v>
      </c>
      <c r="I4629">
        <v>1</v>
      </c>
      <c r="J4629">
        <v>0</v>
      </c>
      <c r="K4629">
        <v>20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</row>
    <row r="4630" spans="1:17" x14ac:dyDescent="0.25">
      <c r="A4630" t="s">
        <v>5595</v>
      </c>
      <c r="B4630" t="s">
        <v>222</v>
      </c>
      <c r="C4630" t="s">
        <v>60</v>
      </c>
      <c r="D4630" t="s">
        <v>299</v>
      </c>
      <c r="E4630" t="s">
        <v>300</v>
      </c>
      <c r="F4630" t="s">
        <v>122</v>
      </c>
      <c r="G4630" t="s">
        <v>1135</v>
      </c>
      <c r="H4630">
        <v>0</v>
      </c>
      <c r="I4630">
        <v>3</v>
      </c>
      <c r="J4630">
        <v>0</v>
      </c>
      <c r="K4630">
        <v>0</v>
      </c>
      <c r="L4630">
        <v>0</v>
      </c>
      <c r="M4630">
        <v>9</v>
      </c>
      <c r="N4630">
        <v>12</v>
      </c>
      <c r="O4630">
        <v>0</v>
      </c>
      <c r="P4630">
        <v>0</v>
      </c>
      <c r="Q4630">
        <v>0</v>
      </c>
    </row>
    <row r="4631" spans="1:17" x14ac:dyDescent="0.25">
      <c r="A4631" t="s">
        <v>5596</v>
      </c>
      <c r="B4631" t="s">
        <v>222</v>
      </c>
      <c r="C4631" t="s">
        <v>228</v>
      </c>
      <c r="D4631" t="s">
        <v>309</v>
      </c>
      <c r="E4631" t="s">
        <v>310</v>
      </c>
      <c r="F4631" t="s">
        <v>310</v>
      </c>
      <c r="G4631" t="s">
        <v>310</v>
      </c>
      <c r="H4631">
        <v>0</v>
      </c>
      <c r="I4631">
        <v>0</v>
      </c>
      <c r="J4631">
        <v>0</v>
      </c>
      <c r="K4631">
        <v>18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</row>
    <row r="4632" spans="1:17" x14ac:dyDescent="0.25">
      <c r="A4632" t="s">
        <v>5597</v>
      </c>
      <c r="B4632" t="s">
        <v>222</v>
      </c>
      <c r="C4632" t="s">
        <v>58</v>
      </c>
      <c r="D4632" t="s">
        <v>359</v>
      </c>
      <c r="E4632" t="s">
        <v>360</v>
      </c>
      <c r="F4632" t="s">
        <v>361</v>
      </c>
      <c r="G4632" t="s">
        <v>361</v>
      </c>
      <c r="H4632">
        <v>0</v>
      </c>
      <c r="I4632">
        <v>0</v>
      </c>
      <c r="J4632">
        <v>0</v>
      </c>
      <c r="K4632">
        <v>16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</row>
    <row r="4633" spans="1:17" x14ac:dyDescent="0.25">
      <c r="A4633" t="s">
        <v>5598</v>
      </c>
      <c r="B4633" t="s">
        <v>222</v>
      </c>
      <c r="C4633" t="s">
        <v>53</v>
      </c>
      <c r="D4633" t="s">
        <v>418</v>
      </c>
      <c r="E4633" t="s">
        <v>419</v>
      </c>
      <c r="F4633" t="s">
        <v>475</v>
      </c>
      <c r="G4633" t="s">
        <v>851</v>
      </c>
      <c r="H4633">
        <v>0</v>
      </c>
      <c r="I4633">
        <v>0</v>
      </c>
      <c r="J4633">
        <v>0</v>
      </c>
      <c r="K4633">
        <v>8</v>
      </c>
      <c r="L4633">
        <v>0</v>
      </c>
      <c r="M4633">
        <v>0</v>
      </c>
      <c r="N4633">
        <v>7</v>
      </c>
      <c r="O4633">
        <v>0</v>
      </c>
      <c r="P4633">
        <v>0</v>
      </c>
      <c r="Q4633">
        <v>0</v>
      </c>
    </row>
    <row r="4634" spans="1:17" x14ac:dyDescent="0.25">
      <c r="A4634" t="s">
        <v>5599</v>
      </c>
      <c r="B4634" t="s">
        <v>1064</v>
      </c>
      <c r="C4634" t="s">
        <v>62</v>
      </c>
      <c r="D4634" t="s">
        <v>76</v>
      </c>
      <c r="E4634" t="s">
        <v>91</v>
      </c>
      <c r="F4634" t="s">
        <v>139</v>
      </c>
      <c r="G4634" t="s">
        <v>1414</v>
      </c>
      <c r="H4634">
        <v>0</v>
      </c>
      <c r="I4634">
        <v>0</v>
      </c>
      <c r="J4634">
        <v>0</v>
      </c>
      <c r="K4634">
        <v>0</v>
      </c>
      <c r="L4634">
        <v>28</v>
      </c>
      <c r="M4634">
        <v>0</v>
      </c>
      <c r="N4634">
        <v>0</v>
      </c>
      <c r="O4634">
        <v>0</v>
      </c>
      <c r="P4634">
        <v>0</v>
      </c>
      <c r="Q4634">
        <v>0</v>
      </c>
    </row>
    <row r="4635" spans="1:17" x14ac:dyDescent="0.25">
      <c r="A4635" t="s">
        <v>5600</v>
      </c>
      <c r="B4635" t="s">
        <v>1064</v>
      </c>
      <c r="C4635" t="s">
        <v>62</v>
      </c>
      <c r="D4635" t="s">
        <v>76</v>
      </c>
      <c r="E4635" t="s">
        <v>91</v>
      </c>
      <c r="F4635" t="s">
        <v>139</v>
      </c>
      <c r="G4635" t="s">
        <v>2500</v>
      </c>
      <c r="H4635">
        <v>528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</row>
    <row r="4636" spans="1:17" x14ac:dyDescent="0.25">
      <c r="A4636" t="s">
        <v>5601</v>
      </c>
      <c r="B4636" t="s">
        <v>222</v>
      </c>
      <c r="C4636" t="s">
        <v>53</v>
      </c>
      <c r="D4636" t="s">
        <v>418</v>
      </c>
      <c r="E4636" t="s">
        <v>467</v>
      </c>
      <c r="F4636" t="s">
        <v>468</v>
      </c>
      <c r="G4636" t="s">
        <v>468</v>
      </c>
      <c r="H4636">
        <v>0</v>
      </c>
      <c r="I4636">
        <v>0</v>
      </c>
      <c r="J4636">
        <v>0</v>
      </c>
      <c r="K4636">
        <v>0</v>
      </c>
      <c r="L4636">
        <v>23</v>
      </c>
      <c r="M4636">
        <v>0</v>
      </c>
      <c r="N4636">
        <v>0</v>
      </c>
      <c r="O4636">
        <v>0</v>
      </c>
      <c r="P4636">
        <v>0</v>
      </c>
      <c r="Q4636">
        <v>0</v>
      </c>
    </row>
    <row r="4637" spans="1:17" x14ac:dyDescent="0.25">
      <c r="A4637" t="s">
        <v>5602</v>
      </c>
      <c r="B4637" t="s">
        <v>222</v>
      </c>
      <c r="C4637" t="s">
        <v>228</v>
      </c>
      <c r="D4637" t="s">
        <v>654</v>
      </c>
      <c r="E4637" t="s">
        <v>655</v>
      </c>
      <c r="F4637" t="s">
        <v>655</v>
      </c>
      <c r="G4637" t="s">
        <v>655</v>
      </c>
      <c r="H4637">
        <v>0</v>
      </c>
      <c r="I4637">
        <v>0</v>
      </c>
      <c r="J4637">
        <v>0</v>
      </c>
      <c r="K4637">
        <v>0</v>
      </c>
      <c r="L4637">
        <v>3</v>
      </c>
      <c r="M4637">
        <v>0</v>
      </c>
      <c r="N4637">
        <v>2</v>
      </c>
      <c r="O4637">
        <v>4</v>
      </c>
      <c r="P4637">
        <v>0</v>
      </c>
      <c r="Q4637">
        <v>0</v>
      </c>
    </row>
    <row r="4638" spans="1:17" x14ac:dyDescent="0.25">
      <c r="A4638" t="s">
        <v>5603</v>
      </c>
      <c r="B4638" t="s">
        <v>222</v>
      </c>
      <c r="C4638" t="s">
        <v>228</v>
      </c>
      <c r="D4638" t="s">
        <v>309</v>
      </c>
      <c r="E4638" t="s">
        <v>310</v>
      </c>
      <c r="F4638" t="s">
        <v>310</v>
      </c>
      <c r="G4638" t="s">
        <v>310</v>
      </c>
      <c r="H4638">
        <v>0</v>
      </c>
      <c r="I4638">
        <v>0</v>
      </c>
      <c r="J4638">
        <v>0</v>
      </c>
      <c r="K4638">
        <v>0</v>
      </c>
      <c r="L4638">
        <v>5</v>
      </c>
      <c r="M4638">
        <v>0</v>
      </c>
      <c r="N4638">
        <v>11</v>
      </c>
      <c r="O4638">
        <v>9</v>
      </c>
      <c r="P4638">
        <v>0</v>
      </c>
      <c r="Q4638">
        <v>0</v>
      </c>
    </row>
    <row r="4639" spans="1:17" x14ac:dyDescent="0.25">
      <c r="A4639" t="s">
        <v>5604</v>
      </c>
      <c r="B4639" t="s">
        <v>222</v>
      </c>
      <c r="C4639" t="s">
        <v>228</v>
      </c>
      <c r="D4639" t="s">
        <v>251</v>
      </c>
      <c r="E4639" t="s">
        <v>279</v>
      </c>
      <c r="F4639" t="s">
        <v>280</v>
      </c>
      <c r="G4639" t="s">
        <v>281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8</v>
      </c>
      <c r="N4639">
        <v>0</v>
      </c>
      <c r="O4639">
        <v>0</v>
      </c>
      <c r="P4639">
        <v>0</v>
      </c>
      <c r="Q4639">
        <v>0</v>
      </c>
    </row>
    <row r="4640" spans="1:17" x14ac:dyDescent="0.25">
      <c r="A4640" t="s">
        <v>5605</v>
      </c>
      <c r="B4640" t="s">
        <v>222</v>
      </c>
      <c r="C4640" t="s">
        <v>53</v>
      </c>
      <c r="D4640" t="s">
        <v>418</v>
      </c>
      <c r="E4640" t="s">
        <v>467</v>
      </c>
      <c r="F4640" t="s">
        <v>468</v>
      </c>
      <c r="G4640" t="s">
        <v>468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22</v>
      </c>
      <c r="N4640">
        <v>0</v>
      </c>
      <c r="O4640">
        <v>0</v>
      </c>
      <c r="P4640">
        <v>0</v>
      </c>
      <c r="Q4640">
        <v>0</v>
      </c>
    </row>
    <row r="4641" spans="1:17" x14ac:dyDescent="0.25">
      <c r="A4641" t="s">
        <v>5606</v>
      </c>
      <c r="B4641" t="s">
        <v>222</v>
      </c>
      <c r="C4641" t="s">
        <v>55</v>
      </c>
      <c r="D4641" t="s">
        <v>69</v>
      </c>
      <c r="E4641" t="s">
        <v>78</v>
      </c>
      <c r="F4641" t="s">
        <v>110</v>
      </c>
      <c r="G4641" t="s">
        <v>942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11</v>
      </c>
      <c r="N4641">
        <v>0</v>
      </c>
      <c r="O4641">
        <v>14</v>
      </c>
      <c r="P4641">
        <v>0</v>
      </c>
      <c r="Q4641">
        <v>0</v>
      </c>
    </row>
    <row r="4642" spans="1:17" x14ac:dyDescent="0.25">
      <c r="A4642" t="s">
        <v>5607</v>
      </c>
      <c r="B4642" t="s">
        <v>222</v>
      </c>
      <c r="C4642" t="s">
        <v>53</v>
      </c>
      <c r="D4642" t="s">
        <v>223</v>
      </c>
      <c r="E4642" t="s">
        <v>334</v>
      </c>
      <c r="F4642" t="s">
        <v>334</v>
      </c>
      <c r="G4642" t="s">
        <v>334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6</v>
      </c>
      <c r="N4642">
        <v>8</v>
      </c>
      <c r="O4642">
        <v>4</v>
      </c>
      <c r="P4642">
        <v>0</v>
      </c>
      <c r="Q4642">
        <v>0</v>
      </c>
    </row>
    <row r="4643" spans="1:17" x14ac:dyDescent="0.25">
      <c r="A4643" t="s">
        <v>5608</v>
      </c>
      <c r="B4643" t="s">
        <v>222</v>
      </c>
      <c r="C4643" t="s">
        <v>58</v>
      </c>
      <c r="D4643" t="s">
        <v>355</v>
      </c>
      <c r="E4643" t="s">
        <v>107</v>
      </c>
      <c r="F4643" t="s">
        <v>116</v>
      </c>
      <c r="G4643" t="s">
        <v>167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6</v>
      </c>
      <c r="N4643">
        <v>11</v>
      </c>
      <c r="O4643">
        <v>0</v>
      </c>
      <c r="P4643">
        <v>0</v>
      </c>
      <c r="Q4643">
        <v>0</v>
      </c>
    </row>
    <row r="4644" spans="1:17" x14ac:dyDescent="0.25">
      <c r="A4644" t="s">
        <v>5609</v>
      </c>
      <c r="B4644" t="s">
        <v>222</v>
      </c>
      <c r="C4644" t="s">
        <v>228</v>
      </c>
      <c r="D4644" t="s">
        <v>251</v>
      </c>
      <c r="E4644" t="s">
        <v>279</v>
      </c>
      <c r="F4644" t="s">
        <v>280</v>
      </c>
      <c r="G4644" t="s">
        <v>281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5</v>
      </c>
      <c r="N4644">
        <v>14</v>
      </c>
      <c r="O4644">
        <v>0</v>
      </c>
      <c r="P4644">
        <v>0</v>
      </c>
      <c r="Q4644">
        <v>0</v>
      </c>
    </row>
    <row r="4645" spans="1:17" x14ac:dyDescent="0.25">
      <c r="A4645" t="s">
        <v>5610</v>
      </c>
      <c r="B4645" t="s">
        <v>222</v>
      </c>
      <c r="C4645" t="s">
        <v>262</v>
      </c>
      <c r="D4645" t="s">
        <v>262</v>
      </c>
      <c r="E4645" t="s">
        <v>262</v>
      </c>
      <c r="F4645" t="s">
        <v>262</v>
      </c>
      <c r="G4645" t="s">
        <v>262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18</v>
      </c>
      <c r="O4645">
        <v>0</v>
      </c>
      <c r="P4645">
        <v>0</v>
      </c>
      <c r="Q4645">
        <v>0</v>
      </c>
    </row>
    <row r="4646" spans="1:17" x14ac:dyDescent="0.25">
      <c r="A4646" t="s">
        <v>5611</v>
      </c>
      <c r="B4646" t="s">
        <v>222</v>
      </c>
      <c r="C4646" t="s">
        <v>53</v>
      </c>
      <c r="D4646" t="s">
        <v>72</v>
      </c>
      <c r="E4646" t="s">
        <v>80</v>
      </c>
      <c r="F4646" t="s">
        <v>147</v>
      </c>
      <c r="G4646" t="s">
        <v>159</v>
      </c>
      <c r="H4646">
        <v>0</v>
      </c>
      <c r="I4646">
        <v>44</v>
      </c>
      <c r="J4646">
        <v>0</v>
      </c>
      <c r="K4646">
        <v>58</v>
      </c>
      <c r="L4646">
        <v>197</v>
      </c>
      <c r="M4646">
        <v>214</v>
      </c>
      <c r="N4646">
        <v>64</v>
      </c>
      <c r="O4646">
        <v>60</v>
      </c>
      <c r="P4646">
        <v>0</v>
      </c>
      <c r="Q4646">
        <v>0</v>
      </c>
    </row>
    <row r="4647" spans="1:17" x14ac:dyDescent="0.25">
      <c r="A4647" t="s">
        <v>5612</v>
      </c>
      <c r="B4647" t="s">
        <v>222</v>
      </c>
      <c r="C4647" t="s">
        <v>58</v>
      </c>
      <c r="D4647" t="s">
        <v>359</v>
      </c>
      <c r="E4647" t="s">
        <v>360</v>
      </c>
      <c r="F4647" t="s">
        <v>622</v>
      </c>
      <c r="G4647" t="s">
        <v>623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18</v>
      </c>
      <c r="O4647">
        <v>0</v>
      </c>
      <c r="P4647">
        <v>0</v>
      </c>
      <c r="Q4647">
        <v>0</v>
      </c>
    </row>
    <row r="4648" spans="1:17" x14ac:dyDescent="0.25">
      <c r="A4648" t="s">
        <v>5613</v>
      </c>
      <c r="B4648" t="s">
        <v>222</v>
      </c>
      <c r="C4648" t="s">
        <v>228</v>
      </c>
      <c r="D4648" t="s">
        <v>284</v>
      </c>
      <c r="E4648" t="s">
        <v>285</v>
      </c>
      <c r="F4648" t="s">
        <v>285</v>
      </c>
      <c r="G4648" t="s">
        <v>285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18</v>
      </c>
      <c r="P4648">
        <v>0</v>
      </c>
      <c r="Q4648">
        <v>0</v>
      </c>
    </row>
    <row r="4649" spans="1:17" x14ac:dyDescent="0.25">
      <c r="A4649" t="s">
        <v>5614</v>
      </c>
      <c r="B4649" t="s">
        <v>222</v>
      </c>
      <c r="C4649" t="s">
        <v>58</v>
      </c>
      <c r="D4649" t="s">
        <v>359</v>
      </c>
      <c r="E4649" t="s">
        <v>360</v>
      </c>
      <c r="F4649" t="s">
        <v>622</v>
      </c>
      <c r="G4649" t="s">
        <v>623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22</v>
      </c>
      <c r="P4649">
        <v>0</v>
      </c>
      <c r="Q4649">
        <v>0</v>
      </c>
    </row>
    <row r="4650" spans="1:17" x14ac:dyDescent="0.25">
      <c r="A4650" t="s">
        <v>5615</v>
      </c>
      <c r="B4650" t="s">
        <v>222</v>
      </c>
      <c r="C4650" t="s">
        <v>55</v>
      </c>
      <c r="D4650" t="s">
        <v>69</v>
      </c>
      <c r="E4650" t="s">
        <v>373</v>
      </c>
      <c r="F4650" t="s">
        <v>374</v>
      </c>
      <c r="G4650" t="s">
        <v>162</v>
      </c>
      <c r="H4650">
        <v>18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</row>
    <row r="4651" spans="1:17" x14ac:dyDescent="0.25">
      <c r="A4651" t="s">
        <v>5616</v>
      </c>
      <c r="B4651" t="s">
        <v>222</v>
      </c>
      <c r="C4651" t="s">
        <v>53</v>
      </c>
      <c r="D4651" t="s">
        <v>223</v>
      </c>
      <c r="E4651" t="s">
        <v>5092</v>
      </c>
      <c r="F4651" t="s">
        <v>5093</v>
      </c>
      <c r="G4651" t="s">
        <v>5617</v>
      </c>
      <c r="H4651">
        <v>17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</row>
    <row r="4652" spans="1:17" x14ac:dyDescent="0.25">
      <c r="A4652" t="s">
        <v>5618</v>
      </c>
      <c r="B4652" t="s">
        <v>222</v>
      </c>
      <c r="C4652" t="s">
        <v>53</v>
      </c>
      <c r="D4652" t="s">
        <v>72</v>
      </c>
      <c r="E4652" t="s">
        <v>80</v>
      </c>
      <c r="F4652" t="s">
        <v>147</v>
      </c>
      <c r="G4652" t="s">
        <v>159</v>
      </c>
      <c r="H4652">
        <v>20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</row>
    <row r="4653" spans="1:17" x14ac:dyDescent="0.25">
      <c r="A4653" t="s">
        <v>5619</v>
      </c>
      <c r="B4653" t="s">
        <v>222</v>
      </c>
      <c r="C4653" t="s">
        <v>606</v>
      </c>
      <c r="D4653" t="s">
        <v>938</v>
      </c>
      <c r="E4653" t="s">
        <v>939</v>
      </c>
      <c r="F4653" t="s">
        <v>940</v>
      </c>
      <c r="G4653" t="s">
        <v>940</v>
      </c>
      <c r="H4653">
        <v>22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</row>
    <row r="4654" spans="1:17" x14ac:dyDescent="0.25">
      <c r="A4654" t="s">
        <v>5620</v>
      </c>
      <c r="B4654" t="s">
        <v>222</v>
      </c>
      <c r="C4654" t="s">
        <v>256</v>
      </c>
      <c r="D4654" t="s">
        <v>257</v>
      </c>
      <c r="E4654" t="s">
        <v>4539</v>
      </c>
      <c r="F4654" t="s">
        <v>992</v>
      </c>
      <c r="G4654" t="s">
        <v>5302</v>
      </c>
      <c r="H4654">
        <v>16</v>
      </c>
      <c r="I4654">
        <v>0</v>
      </c>
      <c r="J4654">
        <v>7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</row>
    <row r="4655" spans="1:17" x14ac:dyDescent="0.25">
      <c r="A4655" t="s">
        <v>5621</v>
      </c>
      <c r="B4655" t="s">
        <v>222</v>
      </c>
      <c r="C4655" t="s">
        <v>55</v>
      </c>
      <c r="D4655" t="s">
        <v>69</v>
      </c>
      <c r="E4655" t="s">
        <v>373</v>
      </c>
      <c r="F4655" t="s">
        <v>374</v>
      </c>
      <c r="G4655" t="s">
        <v>162</v>
      </c>
      <c r="H4655">
        <v>124</v>
      </c>
      <c r="I4655">
        <v>108</v>
      </c>
      <c r="J4655">
        <v>0</v>
      </c>
      <c r="K4655">
        <v>79</v>
      </c>
      <c r="L4655">
        <v>85</v>
      </c>
      <c r="M4655">
        <v>31</v>
      </c>
      <c r="N4655">
        <v>53</v>
      </c>
      <c r="O4655">
        <v>29</v>
      </c>
      <c r="P4655">
        <v>32</v>
      </c>
      <c r="Q4655">
        <v>35</v>
      </c>
    </row>
    <row r="4656" spans="1:17" x14ac:dyDescent="0.25">
      <c r="A4656" t="s">
        <v>5622</v>
      </c>
      <c r="B4656" t="s">
        <v>222</v>
      </c>
      <c r="C4656" t="s">
        <v>66</v>
      </c>
      <c r="D4656" t="s">
        <v>242</v>
      </c>
      <c r="E4656" t="s">
        <v>99</v>
      </c>
      <c r="F4656" t="s">
        <v>132</v>
      </c>
      <c r="G4656" t="s">
        <v>243</v>
      </c>
      <c r="H4656">
        <v>20</v>
      </c>
      <c r="I4656">
        <v>0</v>
      </c>
      <c r="J4656">
        <v>0</v>
      </c>
      <c r="K4656">
        <v>0</v>
      </c>
      <c r="L4656">
        <v>0</v>
      </c>
      <c r="M4656">
        <v>5</v>
      </c>
      <c r="N4656">
        <v>0</v>
      </c>
      <c r="O4656">
        <v>0</v>
      </c>
      <c r="P4656">
        <v>0</v>
      </c>
      <c r="Q4656">
        <v>0</v>
      </c>
    </row>
    <row r="4657" spans="1:17" x14ac:dyDescent="0.25">
      <c r="A4657" t="s">
        <v>5623</v>
      </c>
      <c r="B4657" t="s">
        <v>222</v>
      </c>
      <c r="C4657" t="s">
        <v>53</v>
      </c>
      <c r="D4657" t="s">
        <v>317</v>
      </c>
      <c r="E4657" t="s">
        <v>391</v>
      </c>
      <c r="F4657" t="s">
        <v>392</v>
      </c>
      <c r="G4657" t="s">
        <v>392</v>
      </c>
      <c r="H4657">
        <v>11</v>
      </c>
      <c r="I4657">
        <v>0</v>
      </c>
      <c r="J4657">
        <v>20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</row>
    <row r="4658" spans="1:17" x14ac:dyDescent="0.25">
      <c r="A4658" t="s">
        <v>5624</v>
      </c>
      <c r="B4658" t="s">
        <v>222</v>
      </c>
      <c r="C4658" t="s">
        <v>53</v>
      </c>
      <c r="D4658" t="s">
        <v>418</v>
      </c>
      <c r="E4658" t="s">
        <v>419</v>
      </c>
      <c r="F4658" t="s">
        <v>475</v>
      </c>
      <c r="G4658" t="s">
        <v>738</v>
      </c>
      <c r="H4658">
        <v>4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</row>
    <row r="4659" spans="1:17" x14ac:dyDescent="0.25">
      <c r="A4659" t="s">
        <v>5625</v>
      </c>
      <c r="B4659" t="s">
        <v>222</v>
      </c>
      <c r="C4659" t="s">
        <v>60</v>
      </c>
      <c r="D4659" t="s">
        <v>299</v>
      </c>
      <c r="E4659" t="s">
        <v>79</v>
      </c>
      <c r="F4659" t="s">
        <v>118</v>
      </c>
      <c r="G4659" t="s">
        <v>173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7</v>
      </c>
    </row>
    <row r="4660" spans="1:17" x14ac:dyDescent="0.25">
      <c r="A4660" t="s">
        <v>5626</v>
      </c>
      <c r="B4660" t="s">
        <v>222</v>
      </c>
      <c r="C4660" t="s">
        <v>60</v>
      </c>
      <c r="D4660" t="s">
        <v>299</v>
      </c>
      <c r="E4660" t="s">
        <v>79</v>
      </c>
      <c r="F4660" t="s">
        <v>118</v>
      </c>
      <c r="G4660" t="s">
        <v>173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15</v>
      </c>
    </row>
    <row r="4661" spans="1:17" x14ac:dyDescent="0.25">
      <c r="A4661" t="s">
        <v>5627</v>
      </c>
      <c r="B4661" t="s">
        <v>222</v>
      </c>
      <c r="C4661" t="s">
        <v>66</v>
      </c>
      <c r="D4661" t="s">
        <v>412</v>
      </c>
      <c r="E4661" t="s">
        <v>102</v>
      </c>
      <c r="F4661" t="s">
        <v>127</v>
      </c>
      <c r="G4661" t="s">
        <v>618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6</v>
      </c>
      <c r="Q4661">
        <v>6</v>
      </c>
    </row>
    <row r="4662" spans="1:17" x14ac:dyDescent="0.25">
      <c r="A4662" t="s">
        <v>5628</v>
      </c>
      <c r="B4662" t="s">
        <v>222</v>
      </c>
      <c r="C4662" t="s">
        <v>288</v>
      </c>
      <c r="D4662" t="s">
        <v>289</v>
      </c>
      <c r="E4662" t="s">
        <v>290</v>
      </c>
      <c r="F4662" t="s">
        <v>291</v>
      </c>
      <c r="G4662" t="s">
        <v>292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18</v>
      </c>
    </row>
    <row r="4663" spans="1:17" x14ac:dyDescent="0.25">
      <c r="A4663" t="s">
        <v>5629</v>
      </c>
      <c r="B4663" t="s">
        <v>222</v>
      </c>
      <c r="C4663" t="s">
        <v>228</v>
      </c>
      <c r="D4663" t="s">
        <v>381</v>
      </c>
      <c r="E4663" t="s">
        <v>1565</v>
      </c>
      <c r="F4663" t="s">
        <v>1566</v>
      </c>
      <c r="G4663" t="s">
        <v>1566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16</v>
      </c>
    </row>
    <row r="4664" spans="1:17" x14ac:dyDescent="0.25">
      <c r="A4664" t="s">
        <v>5630</v>
      </c>
      <c r="B4664" t="s">
        <v>222</v>
      </c>
      <c r="C4664" t="s">
        <v>59</v>
      </c>
      <c r="D4664" t="s">
        <v>1009</v>
      </c>
      <c r="E4664" t="s">
        <v>1010</v>
      </c>
      <c r="F4664" t="s">
        <v>1011</v>
      </c>
      <c r="G4664" t="s">
        <v>1012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10</v>
      </c>
      <c r="Q4664">
        <v>3</v>
      </c>
    </row>
    <row r="4665" spans="1:17" x14ac:dyDescent="0.25">
      <c r="A4665" t="s">
        <v>5631</v>
      </c>
      <c r="B4665" t="s">
        <v>222</v>
      </c>
      <c r="C4665" t="s">
        <v>53</v>
      </c>
      <c r="D4665" t="s">
        <v>223</v>
      </c>
      <c r="E4665" t="s">
        <v>435</v>
      </c>
      <c r="F4665" t="s">
        <v>436</v>
      </c>
      <c r="G4665" t="s">
        <v>437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17</v>
      </c>
      <c r="Q4665">
        <v>0</v>
      </c>
    </row>
    <row r="4666" spans="1:17" x14ac:dyDescent="0.25">
      <c r="A4666" t="s">
        <v>5632</v>
      </c>
      <c r="B4666" t="s">
        <v>222</v>
      </c>
      <c r="C4666" t="s">
        <v>55</v>
      </c>
      <c r="D4666" t="s">
        <v>70</v>
      </c>
      <c r="E4666" t="s">
        <v>82</v>
      </c>
      <c r="F4666" t="s">
        <v>143</v>
      </c>
      <c r="G4666" t="s">
        <v>202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56</v>
      </c>
      <c r="O4666">
        <v>44</v>
      </c>
      <c r="P4666">
        <v>82</v>
      </c>
      <c r="Q4666">
        <v>37</v>
      </c>
    </row>
    <row r="4667" spans="1:17" x14ac:dyDescent="0.25">
      <c r="A4667" t="s">
        <v>5633</v>
      </c>
      <c r="B4667" t="s">
        <v>222</v>
      </c>
      <c r="C4667" t="s">
        <v>65</v>
      </c>
      <c r="D4667" t="s">
        <v>232</v>
      </c>
      <c r="E4667" t="s">
        <v>1312</v>
      </c>
      <c r="F4667" t="s">
        <v>1313</v>
      </c>
      <c r="G4667" t="s">
        <v>1314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6</v>
      </c>
      <c r="Q4667">
        <v>0</v>
      </c>
    </row>
    <row r="4668" spans="1:17" x14ac:dyDescent="0.25">
      <c r="A4668" t="s">
        <v>5634</v>
      </c>
      <c r="B4668" t="s">
        <v>222</v>
      </c>
      <c r="C4668" t="s">
        <v>60</v>
      </c>
      <c r="D4668" t="s">
        <v>299</v>
      </c>
      <c r="E4668" t="s">
        <v>79</v>
      </c>
      <c r="F4668" t="s">
        <v>118</v>
      </c>
      <c r="G4668" t="s">
        <v>190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10</v>
      </c>
      <c r="O4668">
        <v>0</v>
      </c>
      <c r="P4668">
        <v>5</v>
      </c>
      <c r="Q4668">
        <v>0</v>
      </c>
    </row>
    <row r="4669" spans="1:17" x14ac:dyDescent="0.25">
      <c r="A4669" t="s">
        <v>5635</v>
      </c>
      <c r="B4669" t="s">
        <v>222</v>
      </c>
      <c r="C4669" t="s">
        <v>60</v>
      </c>
      <c r="D4669" t="s">
        <v>299</v>
      </c>
      <c r="E4669" t="s">
        <v>79</v>
      </c>
      <c r="F4669" t="s">
        <v>118</v>
      </c>
      <c r="G4669" t="s">
        <v>182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5</v>
      </c>
      <c r="Q4669">
        <v>0</v>
      </c>
    </row>
    <row r="4670" spans="1:17" x14ac:dyDescent="0.25">
      <c r="A4670" t="s">
        <v>5636</v>
      </c>
      <c r="B4670" t="s">
        <v>222</v>
      </c>
      <c r="C4670" t="s">
        <v>61</v>
      </c>
      <c r="D4670" t="s">
        <v>266</v>
      </c>
      <c r="E4670" t="s">
        <v>267</v>
      </c>
      <c r="F4670" t="s">
        <v>268</v>
      </c>
      <c r="G4670" t="s">
        <v>268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28</v>
      </c>
    </row>
    <row r="4671" spans="1:17" x14ac:dyDescent="0.25">
      <c r="A4671" t="s">
        <v>5637</v>
      </c>
      <c r="B4671" t="s">
        <v>222</v>
      </c>
      <c r="C4671" t="s">
        <v>55</v>
      </c>
      <c r="D4671" t="s">
        <v>69</v>
      </c>
      <c r="E4671" t="s">
        <v>373</v>
      </c>
      <c r="F4671" t="s">
        <v>374</v>
      </c>
      <c r="G4671" t="s">
        <v>171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7</v>
      </c>
    </row>
    <row r="4672" spans="1:17" x14ac:dyDescent="0.25">
      <c r="A4672" t="s">
        <v>5638</v>
      </c>
      <c r="B4672" t="s">
        <v>222</v>
      </c>
      <c r="C4672" t="s">
        <v>228</v>
      </c>
      <c r="D4672" t="s">
        <v>309</v>
      </c>
      <c r="E4672" t="s">
        <v>310</v>
      </c>
      <c r="F4672" t="s">
        <v>310</v>
      </c>
      <c r="G4672" t="s">
        <v>310</v>
      </c>
      <c r="H4672">
        <v>0</v>
      </c>
      <c r="I4672">
        <v>25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</row>
    <row r="4673" spans="1:17" x14ac:dyDescent="0.25">
      <c r="A4673" t="s">
        <v>5639</v>
      </c>
      <c r="B4673" t="s">
        <v>222</v>
      </c>
      <c r="C4673" t="s">
        <v>58</v>
      </c>
      <c r="D4673" t="s">
        <v>359</v>
      </c>
      <c r="E4673" t="s">
        <v>360</v>
      </c>
      <c r="F4673" t="s">
        <v>622</v>
      </c>
      <c r="G4673" t="s">
        <v>623</v>
      </c>
      <c r="H4673">
        <v>0</v>
      </c>
      <c r="I4673">
        <v>16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</row>
    <row r="4674" spans="1:17" x14ac:dyDescent="0.25">
      <c r="A4674" t="s">
        <v>5640</v>
      </c>
      <c r="B4674" t="s">
        <v>222</v>
      </c>
      <c r="C4674" t="s">
        <v>228</v>
      </c>
      <c r="D4674" t="s">
        <v>251</v>
      </c>
      <c r="E4674" t="s">
        <v>279</v>
      </c>
      <c r="F4674" t="s">
        <v>280</v>
      </c>
      <c r="G4674" t="s">
        <v>281</v>
      </c>
      <c r="H4674">
        <v>0</v>
      </c>
      <c r="I4674">
        <v>18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</row>
    <row r="4675" spans="1:17" x14ac:dyDescent="0.25">
      <c r="A4675" t="s">
        <v>5641</v>
      </c>
      <c r="B4675" t="s">
        <v>222</v>
      </c>
      <c r="C4675" t="s">
        <v>60</v>
      </c>
      <c r="D4675" t="s">
        <v>299</v>
      </c>
      <c r="E4675" t="s">
        <v>300</v>
      </c>
      <c r="F4675" t="s">
        <v>148</v>
      </c>
      <c r="G4675" t="s">
        <v>568</v>
      </c>
      <c r="H4675">
        <v>0</v>
      </c>
      <c r="I4675">
        <v>17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</row>
    <row r="4676" spans="1:17" x14ac:dyDescent="0.25">
      <c r="A4676" t="s">
        <v>5642</v>
      </c>
      <c r="B4676" t="s">
        <v>222</v>
      </c>
      <c r="C4676" t="s">
        <v>53</v>
      </c>
      <c r="D4676" t="s">
        <v>223</v>
      </c>
      <c r="E4676" t="s">
        <v>644</v>
      </c>
      <c r="F4676" t="s">
        <v>645</v>
      </c>
      <c r="G4676" t="s">
        <v>645</v>
      </c>
      <c r="H4676">
        <v>0</v>
      </c>
      <c r="I4676">
        <v>17</v>
      </c>
      <c r="J4676">
        <v>0</v>
      </c>
      <c r="K4676">
        <v>0</v>
      </c>
      <c r="L4676">
        <v>0</v>
      </c>
      <c r="M4676">
        <v>2</v>
      </c>
      <c r="N4676">
        <v>0</v>
      </c>
      <c r="O4676">
        <v>2</v>
      </c>
      <c r="P4676">
        <v>0</v>
      </c>
      <c r="Q4676">
        <v>0</v>
      </c>
    </row>
    <row r="4677" spans="1:17" x14ac:dyDescent="0.25">
      <c r="A4677" t="s">
        <v>5643</v>
      </c>
      <c r="B4677" t="s">
        <v>222</v>
      </c>
      <c r="C4677" t="s">
        <v>55</v>
      </c>
      <c r="D4677" t="s">
        <v>69</v>
      </c>
      <c r="E4677" t="s">
        <v>86</v>
      </c>
      <c r="F4677" t="s">
        <v>114</v>
      </c>
      <c r="G4677" t="s">
        <v>1301</v>
      </c>
      <c r="H4677">
        <v>0</v>
      </c>
      <c r="I4677">
        <v>3</v>
      </c>
      <c r="J4677">
        <v>0</v>
      </c>
      <c r="K4677">
        <v>0</v>
      </c>
      <c r="L4677">
        <v>19</v>
      </c>
      <c r="M4677">
        <v>0</v>
      </c>
      <c r="N4677">
        <v>0</v>
      </c>
      <c r="O4677">
        <v>0</v>
      </c>
      <c r="P4677">
        <v>0</v>
      </c>
      <c r="Q4677">
        <v>0</v>
      </c>
    </row>
    <row r="4678" spans="1:17" x14ac:dyDescent="0.25">
      <c r="A4678" t="s">
        <v>5644</v>
      </c>
      <c r="B4678" t="s">
        <v>222</v>
      </c>
      <c r="C4678" t="s">
        <v>63</v>
      </c>
      <c r="D4678" t="s">
        <v>510</v>
      </c>
      <c r="E4678" t="s">
        <v>511</v>
      </c>
      <c r="F4678" t="s">
        <v>512</v>
      </c>
      <c r="G4678" t="s">
        <v>513</v>
      </c>
      <c r="H4678">
        <v>0</v>
      </c>
      <c r="I4678">
        <v>0</v>
      </c>
      <c r="J4678">
        <v>39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</row>
    <row r="4679" spans="1:17" x14ac:dyDescent="0.25">
      <c r="A4679" t="s">
        <v>5645</v>
      </c>
      <c r="B4679" t="s">
        <v>222</v>
      </c>
      <c r="C4679" t="s">
        <v>228</v>
      </c>
      <c r="D4679" t="s">
        <v>251</v>
      </c>
      <c r="E4679" t="s">
        <v>279</v>
      </c>
      <c r="F4679" t="s">
        <v>280</v>
      </c>
      <c r="G4679" t="s">
        <v>281</v>
      </c>
      <c r="H4679">
        <v>0</v>
      </c>
      <c r="I4679">
        <v>0</v>
      </c>
      <c r="J4679">
        <v>0</v>
      </c>
      <c r="K4679">
        <v>23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</row>
    <row r="4680" spans="1:17" x14ac:dyDescent="0.25">
      <c r="A4680" t="s">
        <v>5646</v>
      </c>
      <c r="B4680" t="s">
        <v>222</v>
      </c>
      <c r="C4680" t="s">
        <v>55</v>
      </c>
      <c r="D4680" t="s">
        <v>69</v>
      </c>
      <c r="E4680" t="s">
        <v>92</v>
      </c>
      <c r="F4680" t="s">
        <v>125</v>
      </c>
      <c r="G4680" t="s">
        <v>525</v>
      </c>
      <c r="H4680">
        <v>0</v>
      </c>
      <c r="I4680">
        <v>0</v>
      </c>
      <c r="J4680">
        <v>0</v>
      </c>
      <c r="K4680">
        <v>1</v>
      </c>
      <c r="L4680">
        <v>0</v>
      </c>
      <c r="M4680">
        <v>7</v>
      </c>
      <c r="N4680">
        <v>0</v>
      </c>
      <c r="O4680">
        <v>4</v>
      </c>
      <c r="P4680">
        <v>0</v>
      </c>
      <c r="Q4680">
        <v>0</v>
      </c>
    </row>
    <row r="4681" spans="1:17" x14ac:dyDescent="0.25">
      <c r="A4681" t="s">
        <v>5647</v>
      </c>
      <c r="B4681" t="s">
        <v>222</v>
      </c>
      <c r="C4681" t="s">
        <v>53</v>
      </c>
      <c r="D4681" t="s">
        <v>72</v>
      </c>
      <c r="E4681" t="s">
        <v>80</v>
      </c>
      <c r="F4681" t="s">
        <v>147</v>
      </c>
      <c r="G4681" t="s">
        <v>159</v>
      </c>
      <c r="H4681">
        <v>0</v>
      </c>
      <c r="I4681">
        <v>0</v>
      </c>
      <c r="J4681">
        <v>0</v>
      </c>
      <c r="K4681">
        <v>0</v>
      </c>
      <c r="L4681">
        <v>20</v>
      </c>
      <c r="M4681">
        <v>0</v>
      </c>
      <c r="N4681">
        <v>0</v>
      </c>
      <c r="O4681">
        <v>0</v>
      </c>
      <c r="P4681">
        <v>0</v>
      </c>
      <c r="Q4681">
        <v>0</v>
      </c>
    </row>
    <row r="4682" spans="1:17" x14ac:dyDescent="0.25">
      <c r="A4682" t="s">
        <v>5648</v>
      </c>
      <c r="B4682" t="s">
        <v>222</v>
      </c>
      <c r="C4682" t="s">
        <v>53</v>
      </c>
      <c r="D4682" t="s">
        <v>223</v>
      </c>
      <c r="E4682" t="s">
        <v>84</v>
      </c>
      <c r="F4682" t="s">
        <v>135</v>
      </c>
      <c r="G4682" t="s">
        <v>865</v>
      </c>
      <c r="H4682">
        <v>0</v>
      </c>
      <c r="I4682">
        <v>0</v>
      </c>
      <c r="J4682">
        <v>0</v>
      </c>
      <c r="K4682">
        <v>0</v>
      </c>
      <c r="L4682">
        <v>32</v>
      </c>
      <c r="M4682">
        <v>0</v>
      </c>
      <c r="N4682">
        <v>0</v>
      </c>
      <c r="O4682">
        <v>0</v>
      </c>
      <c r="P4682">
        <v>0</v>
      </c>
      <c r="Q4682">
        <v>0</v>
      </c>
    </row>
    <row r="4683" spans="1:17" x14ac:dyDescent="0.25">
      <c r="A4683" t="s">
        <v>5649</v>
      </c>
      <c r="B4683" t="s">
        <v>222</v>
      </c>
      <c r="C4683" t="s">
        <v>228</v>
      </c>
      <c r="D4683" t="s">
        <v>251</v>
      </c>
      <c r="E4683" t="s">
        <v>279</v>
      </c>
      <c r="F4683" t="s">
        <v>595</v>
      </c>
      <c r="G4683" t="s">
        <v>596</v>
      </c>
      <c r="H4683">
        <v>0</v>
      </c>
      <c r="I4683">
        <v>0</v>
      </c>
      <c r="J4683">
        <v>0</v>
      </c>
      <c r="K4683">
        <v>0</v>
      </c>
      <c r="L4683">
        <v>25</v>
      </c>
      <c r="M4683">
        <v>0</v>
      </c>
      <c r="N4683">
        <v>0</v>
      </c>
      <c r="O4683">
        <v>0</v>
      </c>
      <c r="P4683">
        <v>0</v>
      </c>
      <c r="Q4683">
        <v>0</v>
      </c>
    </row>
    <row r="4684" spans="1:17" x14ac:dyDescent="0.25">
      <c r="A4684" t="s">
        <v>5650</v>
      </c>
      <c r="B4684" t="s">
        <v>222</v>
      </c>
      <c r="C4684" t="s">
        <v>60</v>
      </c>
      <c r="D4684" t="s">
        <v>299</v>
      </c>
      <c r="E4684" t="s">
        <v>79</v>
      </c>
      <c r="F4684" t="s">
        <v>118</v>
      </c>
      <c r="G4684" t="s">
        <v>173</v>
      </c>
      <c r="H4684">
        <v>0</v>
      </c>
      <c r="I4684">
        <v>0</v>
      </c>
      <c r="J4684">
        <v>0</v>
      </c>
      <c r="K4684">
        <v>0</v>
      </c>
      <c r="L4684">
        <v>14</v>
      </c>
      <c r="M4684">
        <v>0</v>
      </c>
      <c r="N4684">
        <v>0</v>
      </c>
      <c r="O4684">
        <v>0</v>
      </c>
      <c r="P4684">
        <v>0</v>
      </c>
      <c r="Q4684">
        <v>0</v>
      </c>
    </row>
    <row r="4685" spans="1:17" x14ac:dyDescent="0.25">
      <c r="A4685" t="s">
        <v>5651</v>
      </c>
      <c r="B4685" t="s">
        <v>222</v>
      </c>
      <c r="C4685" t="s">
        <v>60</v>
      </c>
      <c r="D4685" t="s">
        <v>299</v>
      </c>
      <c r="E4685" t="s">
        <v>79</v>
      </c>
      <c r="F4685" t="s">
        <v>118</v>
      </c>
      <c r="G4685" t="s">
        <v>5652</v>
      </c>
      <c r="H4685">
        <v>0</v>
      </c>
      <c r="I4685">
        <v>0</v>
      </c>
      <c r="J4685">
        <v>0</v>
      </c>
      <c r="K4685">
        <v>0</v>
      </c>
      <c r="L4685">
        <v>15</v>
      </c>
      <c r="M4685">
        <v>0</v>
      </c>
      <c r="N4685">
        <v>15</v>
      </c>
      <c r="O4685">
        <v>0</v>
      </c>
      <c r="P4685">
        <v>0</v>
      </c>
      <c r="Q4685">
        <v>0</v>
      </c>
    </row>
    <row r="4686" spans="1:17" x14ac:dyDescent="0.25">
      <c r="A4686" t="s">
        <v>5653</v>
      </c>
      <c r="B4686" t="s">
        <v>222</v>
      </c>
      <c r="C4686" t="s">
        <v>228</v>
      </c>
      <c r="D4686" t="s">
        <v>284</v>
      </c>
      <c r="E4686" t="s">
        <v>285</v>
      </c>
      <c r="F4686" t="s">
        <v>285</v>
      </c>
      <c r="G4686" t="s">
        <v>285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18</v>
      </c>
      <c r="N4686">
        <v>0</v>
      </c>
      <c r="O4686">
        <v>0</v>
      </c>
      <c r="P4686">
        <v>0</v>
      </c>
      <c r="Q4686">
        <v>0</v>
      </c>
    </row>
    <row r="4687" spans="1:17" x14ac:dyDescent="0.25">
      <c r="A4687" t="s">
        <v>5654</v>
      </c>
      <c r="B4687" t="s">
        <v>222</v>
      </c>
      <c r="C4687" t="s">
        <v>53</v>
      </c>
      <c r="D4687" t="s">
        <v>72</v>
      </c>
      <c r="E4687" t="s">
        <v>80</v>
      </c>
      <c r="F4687" t="s">
        <v>147</v>
      </c>
      <c r="G4687" t="s">
        <v>159</v>
      </c>
      <c r="H4687">
        <v>39</v>
      </c>
      <c r="I4687">
        <v>220</v>
      </c>
      <c r="J4687">
        <v>0</v>
      </c>
      <c r="K4687">
        <v>65</v>
      </c>
      <c r="L4687">
        <v>74</v>
      </c>
      <c r="M4687">
        <v>74</v>
      </c>
      <c r="N4687">
        <v>24</v>
      </c>
      <c r="O4687">
        <v>0</v>
      </c>
      <c r="P4687">
        <v>0</v>
      </c>
      <c r="Q4687">
        <v>77</v>
      </c>
    </row>
    <row r="4688" spans="1:17" x14ac:dyDescent="0.25">
      <c r="A4688" t="s">
        <v>5655</v>
      </c>
      <c r="B4688" t="s">
        <v>222</v>
      </c>
      <c r="C4688" t="s">
        <v>53</v>
      </c>
      <c r="D4688" t="s">
        <v>418</v>
      </c>
      <c r="E4688" t="s">
        <v>467</v>
      </c>
      <c r="F4688" t="s">
        <v>468</v>
      </c>
      <c r="G4688" t="s">
        <v>468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14</v>
      </c>
      <c r="N4688">
        <v>0</v>
      </c>
      <c r="O4688">
        <v>0</v>
      </c>
      <c r="P4688">
        <v>0</v>
      </c>
      <c r="Q4688">
        <v>0</v>
      </c>
    </row>
    <row r="4689" spans="1:17" x14ac:dyDescent="0.25">
      <c r="A4689" t="s">
        <v>5656</v>
      </c>
      <c r="B4689" t="s">
        <v>222</v>
      </c>
      <c r="C4689" t="s">
        <v>58</v>
      </c>
      <c r="D4689" t="s">
        <v>75</v>
      </c>
      <c r="E4689" t="s">
        <v>96</v>
      </c>
      <c r="F4689" t="s">
        <v>146</v>
      </c>
      <c r="G4689" t="s">
        <v>181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4</v>
      </c>
      <c r="N4689">
        <v>0</v>
      </c>
      <c r="O4689">
        <v>17</v>
      </c>
      <c r="P4689">
        <v>0</v>
      </c>
      <c r="Q4689">
        <v>0</v>
      </c>
    </row>
    <row r="4690" spans="1:17" x14ac:dyDescent="0.25">
      <c r="A4690" t="s">
        <v>5657</v>
      </c>
      <c r="B4690" t="s">
        <v>222</v>
      </c>
      <c r="C4690" t="s">
        <v>66</v>
      </c>
      <c r="D4690" t="s">
        <v>412</v>
      </c>
      <c r="E4690" t="s">
        <v>102</v>
      </c>
      <c r="F4690" t="s">
        <v>127</v>
      </c>
      <c r="G4690" t="s">
        <v>546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23</v>
      </c>
      <c r="O4690">
        <v>0</v>
      </c>
      <c r="P4690">
        <v>0</v>
      </c>
      <c r="Q4690">
        <v>0</v>
      </c>
    </row>
    <row r="4691" spans="1:17" x14ac:dyDescent="0.25">
      <c r="A4691" t="s">
        <v>5658</v>
      </c>
      <c r="B4691" t="s">
        <v>222</v>
      </c>
      <c r="C4691" t="s">
        <v>53</v>
      </c>
      <c r="D4691" t="s">
        <v>223</v>
      </c>
      <c r="E4691" t="s">
        <v>644</v>
      </c>
      <c r="F4691" t="s">
        <v>645</v>
      </c>
      <c r="G4691" t="s">
        <v>645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11</v>
      </c>
      <c r="O4691">
        <v>12</v>
      </c>
      <c r="P4691">
        <v>0</v>
      </c>
      <c r="Q4691">
        <v>0</v>
      </c>
    </row>
    <row r="4692" spans="1:17" x14ac:dyDescent="0.25">
      <c r="A4692" t="s">
        <v>5659</v>
      </c>
      <c r="B4692" t="s">
        <v>222</v>
      </c>
      <c r="C4692" t="s">
        <v>56</v>
      </c>
      <c r="D4692" t="s">
        <v>379</v>
      </c>
      <c r="E4692" t="s">
        <v>105</v>
      </c>
      <c r="F4692" t="s">
        <v>109</v>
      </c>
      <c r="G4692" t="s">
        <v>172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13</v>
      </c>
      <c r="O4692">
        <v>9</v>
      </c>
      <c r="P4692">
        <v>0</v>
      </c>
      <c r="Q4692">
        <v>0</v>
      </c>
    </row>
    <row r="4693" spans="1:17" x14ac:dyDescent="0.25">
      <c r="A4693" t="s">
        <v>5660</v>
      </c>
      <c r="B4693" t="s">
        <v>222</v>
      </c>
      <c r="C4693" t="s">
        <v>55</v>
      </c>
      <c r="D4693" t="s">
        <v>69</v>
      </c>
      <c r="E4693" t="s">
        <v>586</v>
      </c>
      <c r="F4693" t="s">
        <v>587</v>
      </c>
      <c r="G4693" t="s">
        <v>588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5</v>
      </c>
      <c r="O4693">
        <v>18</v>
      </c>
      <c r="P4693">
        <v>0</v>
      </c>
      <c r="Q4693">
        <v>0</v>
      </c>
    </row>
    <row r="4694" spans="1:17" x14ac:dyDescent="0.25">
      <c r="A4694" t="s">
        <v>5661</v>
      </c>
      <c r="B4694" t="s">
        <v>222</v>
      </c>
      <c r="C4694" t="s">
        <v>55</v>
      </c>
      <c r="D4694" t="s">
        <v>69</v>
      </c>
      <c r="E4694" t="s">
        <v>87</v>
      </c>
      <c r="F4694" t="s">
        <v>377</v>
      </c>
      <c r="G4694" t="s">
        <v>377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28</v>
      </c>
      <c r="P4694">
        <v>0</v>
      </c>
      <c r="Q4694">
        <v>0</v>
      </c>
    </row>
    <row r="4695" spans="1:17" x14ac:dyDescent="0.25">
      <c r="A4695" t="s">
        <v>5662</v>
      </c>
      <c r="B4695" t="s">
        <v>222</v>
      </c>
      <c r="C4695" t="s">
        <v>66</v>
      </c>
      <c r="D4695" t="s">
        <v>242</v>
      </c>
      <c r="E4695" t="s">
        <v>99</v>
      </c>
      <c r="F4695" t="s">
        <v>132</v>
      </c>
      <c r="G4695" t="s">
        <v>243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31</v>
      </c>
      <c r="P4695">
        <v>0</v>
      </c>
      <c r="Q4695">
        <v>0</v>
      </c>
    </row>
    <row r="4696" spans="1:17" x14ac:dyDescent="0.25">
      <c r="A4696" t="s">
        <v>5663</v>
      </c>
      <c r="B4696" t="s">
        <v>222</v>
      </c>
      <c r="C4696" t="s">
        <v>60</v>
      </c>
      <c r="D4696" t="s">
        <v>299</v>
      </c>
      <c r="E4696" t="s">
        <v>79</v>
      </c>
      <c r="F4696" t="s">
        <v>118</v>
      </c>
      <c r="G4696" t="s">
        <v>173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18</v>
      </c>
      <c r="P4696">
        <v>0</v>
      </c>
      <c r="Q4696">
        <v>0</v>
      </c>
    </row>
    <row r="4697" spans="1:17" x14ac:dyDescent="0.25">
      <c r="A4697" t="s">
        <v>5664</v>
      </c>
      <c r="B4697" t="s">
        <v>222</v>
      </c>
      <c r="C4697" t="s">
        <v>53</v>
      </c>
      <c r="D4697" t="s">
        <v>72</v>
      </c>
      <c r="E4697" t="s">
        <v>80</v>
      </c>
      <c r="F4697" t="s">
        <v>147</v>
      </c>
      <c r="G4697" t="s">
        <v>159</v>
      </c>
      <c r="H4697">
        <v>124</v>
      </c>
      <c r="I4697">
        <v>112</v>
      </c>
      <c r="J4697">
        <v>0</v>
      </c>
      <c r="K4697">
        <v>110</v>
      </c>
      <c r="L4697">
        <v>86</v>
      </c>
      <c r="M4697">
        <v>58</v>
      </c>
      <c r="N4697">
        <v>49</v>
      </c>
      <c r="O4697">
        <v>0</v>
      </c>
      <c r="P4697">
        <v>31</v>
      </c>
      <c r="Q4697">
        <v>0</v>
      </c>
    </row>
    <row r="4698" spans="1:17" x14ac:dyDescent="0.25">
      <c r="A4698" t="s">
        <v>5665</v>
      </c>
      <c r="B4698" t="s">
        <v>222</v>
      </c>
      <c r="C4698" t="s">
        <v>55</v>
      </c>
      <c r="D4698" t="s">
        <v>69</v>
      </c>
      <c r="E4698" t="s">
        <v>373</v>
      </c>
      <c r="F4698" t="s">
        <v>374</v>
      </c>
      <c r="G4698" t="s">
        <v>162</v>
      </c>
      <c r="H4698">
        <v>22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</row>
    <row r="4699" spans="1:17" x14ac:dyDescent="0.25">
      <c r="A4699" t="s">
        <v>5666</v>
      </c>
      <c r="B4699" t="s">
        <v>222</v>
      </c>
      <c r="C4699" t="s">
        <v>55</v>
      </c>
      <c r="D4699" t="s">
        <v>69</v>
      </c>
      <c r="E4699" t="s">
        <v>586</v>
      </c>
      <c r="F4699" t="s">
        <v>587</v>
      </c>
      <c r="G4699" t="s">
        <v>699</v>
      </c>
      <c r="H4699">
        <v>12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</row>
    <row r="4700" spans="1:17" x14ac:dyDescent="0.25">
      <c r="A4700" t="s">
        <v>5667</v>
      </c>
      <c r="B4700" t="s">
        <v>222</v>
      </c>
      <c r="C4700" t="s">
        <v>63</v>
      </c>
      <c r="D4700" t="s">
        <v>510</v>
      </c>
      <c r="E4700" t="s">
        <v>511</v>
      </c>
      <c r="F4700" t="s">
        <v>151</v>
      </c>
      <c r="G4700" t="s">
        <v>155</v>
      </c>
      <c r="H4700">
        <v>22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</row>
    <row r="4701" spans="1:17" x14ac:dyDescent="0.25">
      <c r="A4701" t="s">
        <v>5668</v>
      </c>
      <c r="B4701" t="s">
        <v>222</v>
      </c>
      <c r="C4701" t="s">
        <v>53</v>
      </c>
      <c r="D4701" t="s">
        <v>418</v>
      </c>
      <c r="E4701" t="s">
        <v>419</v>
      </c>
      <c r="F4701" t="s">
        <v>475</v>
      </c>
      <c r="G4701" t="s">
        <v>851</v>
      </c>
      <c r="H4701">
        <v>13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</row>
    <row r="4702" spans="1:17" x14ac:dyDescent="0.25">
      <c r="A4702" t="s">
        <v>5669</v>
      </c>
      <c r="B4702" t="s">
        <v>222</v>
      </c>
      <c r="C4702" t="s">
        <v>55</v>
      </c>
      <c r="D4702" t="s">
        <v>69</v>
      </c>
      <c r="E4702" t="s">
        <v>586</v>
      </c>
      <c r="F4702" t="s">
        <v>587</v>
      </c>
      <c r="G4702" t="s">
        <v>1690</v>
      </c>
      <c r="H4702">
        <v>31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</row>
    <row r="4703" spans="1:17" x14ac:dyDescent="0.25">
      <c r="A4703" t="s">
        <v>5670</v>
      </c>
      <c r="B4703" t="s">
        <v>222</v>
      </c>
      <c r="C4703" t="s">
        <v>66</v>
      </c>
      <c r="D4703" t="s">
        <v>242</v>
      </c>
      <c r="E4703" t="s">
        <v>99</v>
      </c>
      <c r="F4703" t="s">
        <v>132</v>
      </c>
      <c r="G4703" t="s">
        <v>243</v>
      </c>
      <c r="H4703">
        <v>16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</row>
    <row r="4704" spans="1:17" x14ac:dyDescent="0.25">
      <c r="A4704" t="s">
        <v>5671</v>
      </c>
      <c r="B4704" t="s">
        <v>222</v>
      </c>
      <c r="C4704" t="s">
        <v>66</v>
      </c>
      <c r="D4704" t="s">
        <v>242</v>
      </c>
      <c r="E4704" t="s">
        <v>99</v>
      </c>
      <c r="F4704" t="s">
        <v>132</v>
      </c>
      <c r="G4704" t="s">
        <v>243</v>
      </c>
      <c r="H4704">
        <v>10</v>
      </c>
      <c r="I4704">
        <v>0</v>
      </c>
      <c r="J4704">
        <v>12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</row>
    <row r="4705" spans="1:17" x14ac:dyDescent="0.25">
      <c r="A4705" t="s">
        <v>5672</v>
      </c>
      <c r="B4705" t="s">
        <v>222</v>
      </c>
      <c r="C4705" t="s">
        <v>55</v>
      </c>
      <c r="D4705" t="s">
        <v>69</v>
      </c>
      <c r="E4705" t="s">
        <v>86</v>
      </c>
      <c r="F4705" t="s">
        <v>611</v>
      </c>
      <c r="G4705" t="s">
        <v>611</v>
      </c>
      <c r="H4705">
        <v>138</v>
      </c>
      <c r="I4705">
        <v>80</v>
      </c>
      <c r="J4705">
        <v>0</v>
      </c>
      <c r="K4705">
        <v>58</v>
      </c>
      <c r="L4705">
        <v>22</v>
      </c>
      <c r="M4705">
        <v>42</v>
      </c>
      <c r="N4705">
        <v>66</v>
      </c>
      <c r="O4705">
        <v>50</v>
      </c>
      <c r="P4705">
        <v>45</v>
      </c>
      <c r="Q4705">
        <v>15</v>
      </c>
    </row>
    <row r="4706" spans="1:17" x14ac:dyDescent="0.25">
      <c r="A4706" t="s">
        <v>5673</v>
      </c>
      <c r="B4706" t="s">
        <v>222</v>
      </c>
      <c r="C4706" t="s">
        <v>53</v>
      </c>
      <c r="D4706" t="s">
        <v>418</v>
      </c>
      <c r="E4706" t="s">
        <v>419</v>
      </c>
      <c r="F4706" t="s">
        <v>475</v>
      </c>
      <c r="G4706" t="s">
        <v>158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8</v>
      </c>
    </row>
    <row r="4707" spans="1:17" x14ac:dyDescent="0.25">
      <c r="A4707" t="s">
        <v>5674</v>
      </c>
      <c r="B4707" t="s">
        <v>222</v>
      </c>
      <c r="C4707" t="s">
        <v>55</v>
      </c>
      <c r="D4707" t="s">
        <v>70</v>
      </c>
      <c r="E4707" t="s">
        <v>82</v>
      </c>
      <c r="F4707" t="s">
        <v>143</v>
      </c>
      <c r="G4707" t="s">
        <v>778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17</v>
      </c>
      <c r="P4707">
        <v>0</v>
      </c>
      <c r="Q4707">
        <v>0</v>
      </c>
    </row>
    <row r="4708" spans="1:17" x14ac:dyDescent="0.25">
      <c r="A4708" t="s">
        <v>5675</v>
      </c>
      <c r="B4708" t="s">
        <v>222</v>
      </c>
      <c r="C4708" t="s">
        <v>55</v>
      </c>
      <c r="D4708" t="s">
        <v>69</v>
      </c>
      <c r="E4708" t="s">
        <v>86</v>
      </c>
      <c r="F4708" t="s">
        <v>114</v>
      </c>
      <c r="G4708" t="s">
        <v>183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17</v>
      </c>
      <c r="Q4708">
        <v>0</v>
      </c>
    </row>
    <row r="4709" spans="1:17" x14ac:dyDescent="0.25">
      <c r="A4709" t="s">
        <v>5676</v>
      </c>
      <c r="B4709" t="s">
        <v>222</v>
      </c>
      <c r="C4709" t="s">
        <v>272</v>
      </c>
      <c r="D4709" t="s">
        <v>73</v>
      </c>
      <c r="E4709" t="s">
        <v>367</v>
      </c>
      <c r="F4709" t="s">
        <v>368</v>
      </c>
      <c r="G4709" t="s">
        <v>369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13</v>
      </c>
    </row>
    <row r="4710" spans="1:17" x14ac:dyDescent="0.25">
      <c r="A4710" t="s">
        <v>5677</v>
      </c>
      <c r="B4710" t="s">
        <v>222</v>
      </c>
      <c r="C4710" t="s">
        <v>55</v>
      </c>
      <c r="D4710" t="s">
        <v>70</v>
      </c>
      <c r="E4710" t="s">
        <v>82</v>
      </c>
      <c r="F4710" t="s">
        <v>972</v>
      </c>
      <c r="G4710" t="s">
        <v>973</v>
      </c>
      <c r="H4710">
        <v>0</v>
      </c>
      <c r="I4710">
        <v>4</v>
      </c>
      <c r="J4710">
        <v>0</v>
      </c>
      <c r="K4710">
        <v>0</v>
      </c>
      <c r="L4710">
        <v>0</v>
      </c>
      <c r="M4710">
        <v>10</v>
      </c>
      <c r="N4710">
        <v>0</v>
      </c>
      <c r="O4710">
        <v>0</v>
      </c>
      <c r="P4710">
        <v>0</v>
      </c>
      <c r="Q4710">
        <v>0</v>
      </c>
    </row>
    <row r="4711" spans="1:17" x14ac:dyDescent="0.25">
      <c r="A4711" t="s">
        <v>5678</v>
      </c>
      <c r="B4711" t="s">
        <v>222</v>
      </c>
      <c r="C4711" t="s">
        <v>272</v>
      </c>
      <c r="D4711" t="s">
        <v>73</v>
      </c>
      <c r="E4711" t="s">
        <v>367</v>
      </c>
      <c r="F4711" t="s">
        <v>368</v>
      </c>
      <c r="G4711" t="s">
        <v>193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14</v>
      </c>
      <c r="Q4711">
        <v>0</v>
      </c>
    </row>
    <row r="4712" spans="1:17" x14ac:dyDescent="0.25">
      <c r="A4712" t="s">
        <v>5679</v>
      </c>
      <c r="B4712" t="s">
        <v>222</v>
      </c>
      <c r="C4712" t="s">
        <v>55</v>
      </c>
      <c r="D4712" t="s">
        <v>69</v>
      </c>
      <c r="E4712" t="s">
        <v>373</v>
      </c>
      <c r="F4712" t="s">
        <v>374</v>
      </c>
      <c r="G4712" t="s">
        <v>529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2</v>
      </c>
      <c r="P4712">
        <v>3</v>
      </c>
      <c r="Q4712">
        <v>0</v>
      </c>
    </row>
    <row r="4713" spans="1:17" x14ac:dyDescent="0.25">
      <c r="A4713" t="s">
        <v>5680</v>
      </c>
      <c r="B4713" t="s">
        <v>222</v>
      </c>
      <c r="C4713" t="s">
        <v>288</v>
      </c>
      <c r="D4713" t="s">
        <v>321</v>
      </c>
      <c r="E4713" t="s">
        <v>439</v>
      </c>
      <c r="F4713" t="s">
        <v>440</v>
      </c>
      <c r="G4713" t="s">
        <v>441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15</v>
      </c>
    </row>
    <row r="4714" spans="1:17" x14ac:dyDescent="0.25">
      <c r="A4714" t="s">
        <v>5681</v>
      </c>
      <c r="B4714" t="s">
        <v>222</v>
      </c>
      <c r="C4714" t="s">
        <v>55</v>
      </c>
      <c r="D4714" t="s">
        <v>69</v>
      </c>
      <c r="E4714" t="s">
        <v>479</v>
      </c>
      <c r="F4714" t="s">
        <v>480</v>
      </c>
      <c r="G4714" t="s">
        <v>2837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27</v>
      </c>
    </row>
    <row r="4715" spans="1:17" x14ac:dyDescent="0.25">
      <c r="A4715" t="s">
        <v>5682</v>
      </c>
      <c r="B4715" t="s">
        <v>222</v>
      </c>
      <c r="C4715" t="s">
        <v>228</v>
      </c>
      <c r="D4715" t="s">
        <v>251</v>
      </c>
      <c r="E4715" t="s">
        <v>279</v>
      </c>
      <c r="F4715" t="s">
        <v>280</v>
      </c>
      <c r="G4715" t="s">
        <v>281</v>
      </c>
      <c r="H4715">
        <v>0</v>
      </c>
      <c r="I4715">
        <v>18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</row>
    <row r="4716" spans="1:17" x14ac:dyDescent="0.25">
      <c r="A4716" t="s">
        <v>5683</v>
      </c>
      <c r="B4716" t="s">
        <v>222</v>
      </c>
      <c r="C4716" t="s">
        <v>228</v>
      </c>
      <c r="D4716" t="s">
        <v>349</v>
      </c>
      <c r="E4716" t="s">
        <v>519</v>
      </c>
      <c r="F4716" t="s">
        <v>520</v>
      </c>
      <c r="G4716" t="s">
        <v>520</v>
      </c>
      <c r="H4716">
        <v>0</v>
      </c>
      <c r="I4716">
        <v>15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</row>
    <row r="4717" spans="1:17" x14ac:dyDescent="0.25">
      <c r="A4717" t="s">
        <v>5684</v>
      </c>
      <c r="B4717" t="s">
        <v>222</v>
      </c>
      <c r="C4717" t="s">
        <v>53</v>
      </c>
      <c r="D4717" t="s">
        <v>223</v>
      </c>
      <c r="E4717" t="s">
        <v>644</v>
      </c>
      <c r="F4717" t="s">
        <v>645</v>
      </c>
      <c r="G4717" t="s">
        <v>645</v>
      </c>
      <c r="H4717">
        <v>0</v>
      </c>
      <c r="I4717">
        <v>16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</row>
    <row r="4718" spans="1:17" x14ac:dyDescent="0.25">
      <c r="A4718" t="s">
        <v>5685</v>
      </c>
      <c r="B4718" t="s">
        <v>222</v>
      </c>
      <c r="C4718" t="s">
        <v>228</v>
      </c>
      <c r="D4718" t="s">
        <v>284</v>
      </c>
      <c r="E4718" t="s">
        <v>285</v>
      </c>
      <c r="F4718" t="s">
        <v>285</v>
      </c>
      <c r="G4718" t="s">
        <v>285</v>
      </c>
      <c r="H4718">
        <v>0</v>
      </c>
      <c r="I4718">
        <v>6</v>
      </c>
      <c r="J4718">
        <v>0</v>
      </c>
      <c r="K4718">
        <v>5</v>
      </c>
      <c r="L4718">
        <v>4</v>
      </c>
      <c r="M4718">
        <v>0</v>
      </c>
      <c r="N4718">
        <v>0</v>
      </c>
      <c r="O4718">
        <v>0</v>
      </c>
      <c r="P4718">
        <v>0</v>
      </c>
      <c r="Q4718">
        <v>0</v>
      </c>
    </row>
    <row r="4719" spans="1:17" x14ac:dyDescent="0.25">
      <c r="A4719" t="s">
        <v>5686</v>
      </c>
      <c r="B4719" t="s">
        <v>222</v>
      </c>
      <c r="C4719" t="s">
        <v>53</v>
      </c>
      <c r="D4719" t="s">
        <v>223</v>
      </c>
      <c r="E4719" t="s">
        <v>644</v>
      </c>
      <c r="F4719" t="s">
        <v>645</v>
      </c>
      <c r="G4719" t="s">
        <v>645</v>
      </c>
      <c r="H4719">
        <v>0</v>
      </c>
      <c r="I4719">
        <v>3</v>
      </c>
      <c r="J4719">
        <v>0</v>
      </c>
      <c r="K4719">
        <v>17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</row>
    <row r="4720" spans="1:17" x14ac:dyDescent="0.25">
      <c r="A4720" t="s">
        <v>5687</v>
      </c>
      <c r="B4720" t="s">
        <v>222</v>
      </c>
      <c r="C4720" t="s">
        <v>59</v>
      </c>
      <c r="D4720" t="s">
        <v>353</v>
      </c>
      <c r="E4720" t="s">
        <v>353</v>
      </c>
      <c r="F4720" t="s">
        <v>353</v>
      </c>
      <c r="G4720" t="s">
        <v>353</v>
      </c>
      <c r="H4720">
        <v>0</v>
      </c>
      <c r="I4720">
        <v>10</v>
      </c>
      <c r="J4720">
        <v>0</v>
      </c>
      <c r="K4720">
        <v>21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</row>
    <row r="4721" spans="1:17" x14ac:dyDescent="0.25">
      <c r="A4721" t="s">
        <v>5688</v>
      </c>
      <c r="B4721" t="s">
        <v>222</v>
      </c>
      <c r="C4721" t="s">
        <v>228</v>
      </c>
      <c r="D4721" t="s">
        <v>324</v>
      </c>
      <c r="E4721" t="s">
        <v>324</v>
      </c>
      <c r="F4721" t="s">
        <v>324</v>
      </c>
      <c r="G4721" t="s">
        <v>324</v>
      </c>
      <c r="H4721">
        <v>0</v>
      </c>
      <c r="I4721">
        <v>0</v>
      </c>
      <c r="J4721">
        <v>40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</row>
    <row r="4722" spans="1:17" x14ac:dyDescent="0.25">
      <c r="A4722" t="s">
        <v>5689</v>
      </c>
      <c r="B4722" t="s">
        <v>222</v>
      </c>
      <c r="C4722" t="s">
        <v>55</v>
      </c>
      <c r="D4722" t="s">
        <v>69</v>
      </c>
      <c r="E4722" t="s">
        <v>586</v>
      </c>
      <c r="F4722" t="s">
        <v>587</v>
      </c>
      <c r="G4722" t="s">
        <v>588</v>
      </c>
      <c r="H4722">
        <v>0</v>
      </c>
      <c r="I4722">
        <v>0</v>
      </c>
      <c r="J4722">
        <v>38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</row>
    <row r="4723" spans="1:17" x14ac:dyDescent="0.25">
      <c r="A4723" t="s">
        <v>5690</v>
      </c>
      <c r="B4723" t="s">
        <v>222</v>
      </c>
      <c r="C4723" t="s">
        <v>53</v>
      </c>
      <c r="D4723" t="s">
        <v>418</v>
      </c>
      <c r="E4723" t="s">
        <v>419</v>
      </c>
      <c r="F4723" t="s">
        <v>420</v>
      </c>
      <c r="G4723" t="s">
        <v>421</v>
      </c>
      <c r="H4723">
        <v>0</v>
      </c>
      <c r="I4723">
        <v>0</v>
      </c>
      <c r="J4723">
        <v>0</v>
      </c>
      <c r="K4723">
        <v>20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</row>
    <row r="4724" spans="1:17" x14ac:dyDescent="0.25">
      <c r="A4724" t="s">
        <v>5691</v>
      </c>
      <c r="B4724" t="s">
        <v>222</v>
      </c>
      <c r="C4724" t="s">
        <v>256</v>
      </c>
      <c r="D4724" t="s">
        <v>257</v>
      </c>
      <c r="E4724" t="s">
        <v>258</v>
      </c>
      <c r="F4724" t="s">
        <v>1761</v>
      </c>
      <c r="G4724" t="s">
        <v>1849</v>
      </c>
      <c r="H4724">
        <v>0</v>
      </c>
      <c r="I4724">
        <v>0</v>
      </c>
      <c r="J4724">
        <v>0</v>
      </c>
      <c r="K4724">
        <v>17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</row>
    <row r="4725" spans="1:17" x14ac:dyDescent="0.25">
      <c r="A4725" t="s">
        <v>5692</v>
      </c>
      <c r="B4725" t="s">
        <v>222</v>
      </c>
      <c r="C4725" t="s">
        <v>53</v>
      </c>
      <c r="D4725" t="s">
        <v>72</v>
      </c>
      <c r="E4725" t="s">
        <v>80</v>
      </c>
      <c r="F4725" t="s">
        <v>147</v>
      </c>
      <c r="G4725" t="s">
        <v>159</v>
      </c>
      <c r="H4725">
        <v>0</v>
      </c>
      <c r="I4725">
        <v>0</v>
      </c>
      <c r="J4725">
        <v>1140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</row>
    <row r="4726" spans="1:17" x14ac:dyDescent="0.25">
      <c r="A4726" t="s">
        <v>5693</v>
      </c>
      <c r="B4726" t="s">
        <v>222</v>
      </c>
      <c r="C4726" t="s">
        <v>58</v>
      </c>
      <c r="D4726" t="s">
        <v>355</v>
      </c>
      <c r="E4726" t="s">
        <v>107</v>
      </c>
      <c r="F4726" t="s">
        <v>116</v>
      </c>
      <c r="G4726" t="s">
        <v>167</v>
      </c>
      <c r="H4726">
        <v>0</v>
      </c>
      <c r="I4726">
        <v>0</v>
      </c>
      <c r="J4726">
        <v>0</v>
      </c>
      <c r="K4726">
        <v>6</v>
      </c>
      <c r="L4726">
        <v>0</v>
      </c>
      <c r="M4726">
        <v>8</v>
      </c>
      <c r="N4726">
        <v>0</v>
      </c>
      <c r="O4726">
        <v>6</v>
      </c>
      <c r="P4726">
        <v>0</v>
      </c>
      <c r="Q4726">
        <v>0</v>
      </c>
    </row>
    <row r="4727" spans="1:17" x14ac:dyDescent="0.25">
      <c r="A4727" t="s">
        <v>5694</v>
      </c>
      <c r="B4727" t="s">
        <v>222</v>
      </c>
      <c r="C4727" t="s">
        <v>262</v>
      </c>
      <c r="D4727" t="s">
        <v>262</v>
      </c>
      <c r="E4727" t="s">
        <v>262</v>
      </c>
      <c r="F4727" t="s">
        <v>262</v>
      </c>
      <c r="G4727" t="s">
        <v>262</v>
      </c>
      <c r="H4727">
        <v>0</v>
      </c>
      <c r="I4727">
        <v>0</v>
      </c>
      <c r="J4727">
        <v>0</v>
      </c>
      <c r="K4727">
        <v>0</v>
      </c>
      <c r="L4727">
        <v>21</v>
      </c>
      <c r="M4727">
        <v>0</v>
      </c>
      <c r="N4727">
        <v>0</v>
      </c>
      <c r="O4727">
        <v>0</v>
      </c>
      <c r="P4727">
        <v>0</v>
      </c>
      <c r="Q4727">
        <v>0</v>
      </c>
    </row>
    <row r="4728" spans="1:17" x14ac:dyDescent="0.25">
      <c r="A4728" t="s">
        <v>5695</v>
      </c>
      <c r="B4728" t="s">
        <v>222</v>
      </c>
      <c r="C4728" t="s">
        <v>67</v>
      </c>
      <c r="D4728" t="s">
        <v>522</v>
      </c>
      <c r="E4728" t="s">
        <v>104</v>
      </c>
      <c r="F4728" t="s">
        <v>140</v>
      </c>
      <c r="G4728" t="s">
        <v>208</v>
      </c>
      <c r="H4728">
        <v>0</v>
      </c>
      <c r="I4728">
        <v>0</v>
      </c>
      <c r="J4728">
        <v>0</v>
      </c>
      <c r="K4728">
        <v>0</v>
      </c>
      <c r="L4728">
        <v>22</v>
      </c>
      <c r="M4728">
        <v>0</v>
      </c>
      <c r="N4728">
        <v>0</v>
      </c>
      <c r="O4728">
        <v>0</v>
      </c>
      <c r="P4728">
        <v>0</v>
      </c>
      <c r="Q4728">
        <v>0</v>
      </c>
    </row>
    <row r="4729" spans="1:17" x14ac:dyDescent="0.25">
      <c r="A4729" t="s">
        <v>5696</v>
      </c>
      <c r="B4729" t="s">
        <v>222</v>
      </c>
      <c r="C4729" t="s">
        <v>55</v>
      </c>
      <c r="D4729" t="s">
        <v>69</v>
      </c>
      <c r="E4729" t="s">
        <v>86</v>
      </c>
      <c r="F4729" t="s">
        <v>114</v>
      </c>
      <c r="G4729" t="s">
        <v>1301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14</v>
      </c>
      <c r="N4729">
        <v>0</v>
      </c>
      <c r="O4729">
        <v>0</v>
      </c>
      <c r="P4729">
        <v>0</v>
      </c>
      <c r="Q4729">
        <v>0</v>
      </c>
    </row>
    <row r="4730" spans="1:17" x14ac:dyDescent="0.25">
      <c r="A4730" t="s">
        <v>5697</v>
      </c>
      <c r="B4730" t="s">
        <v>222</v>
      </c>
      <c r="C4730" t="s">
        <v>228</v>
      </c>
      <c r="D4730" t="s">
        <v>309</v>
      </c>
      <c r="E4730" t="s">
        <v>310</v>
      </c>
      <c r="F4730" t="s">
        <v>310</v>
      </c>
      <c r="G4730" t="s">
        <v>310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15</v>
      </c>
      <c r="N4730">
        <v>4</v>
      </c>
      <c r="O4730">
        <v>0</v>
      </c>
      <c r="P4730">
        <v>0</v>
      </c>
      <c r="Q4730">
        <v>0</v>
      </c>
    </row>
    <row r="4731" spans="1:17" x14ac:dyDescent="0.25">
      <c r="A4731" t="s">
        <v>5698</v>
      </c>
      <c r="B4731" t="s">
        <v>222</v>
      </c>
      <c r="C4731" t="s">
        <v>55</v>
      </c>
      <c r="D4731" t="s">
        <v>70</v>
      </c>
      <c r="E4731" t="s">
        <v>82</v>
      </c>
      <c r="F4731" t="s">
        <v>972</v>
      </c>
      <c r="G4731" t="s">
        <v>973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20</v>
      </c>
      <c r="N4731">
        <v>0</v>
      </c>
      <c r="O4731">
        <v>7</v>
      </c>
      <c r="P4731">
        <v>0</v>
      </c>
      <c r="Q4731">
        <v>0</v>
      </c>
    </row>
    <row r="4732" spans="1:17" x14ac:dyDescent="0.25">
      <c r="A4732" t="s">
        <v>5699</v>
      </c>
      <c r="B4732" t="s">
        <v>222</v>
      </c>
      <c r="C4732" t="s">
        <v>288</v>
      </c>
      <c r="D4732" t="s">
        <v>289</v>
      </c>
      <c r="E4732" t="s">
        <v>290</v>
      </c>
      <c r="F4732" t="s">
        <v>291</v>
      </c>
      <c r="G4732" t="s">
        <v>292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6</v>
      </c>
      <c r="N4732">
        <v>0</v>
      </c>
      <c r="O4732">
        <v>16</v>
      </c>
      <c r="P4732">
        <v>0</v>
      </c>
      <c r="Q4732">
        <v>0</v>
      </c>
    </row>
    <row r="4733" spans="1:17" x14ac:dyDescent="0.25">
      <c r="A4733" t="s">
        <v>5700</v>
      </c>
      <c r="B4733" t="s">
        <v>222</v>
      </c>
      <c r="C4733" t="s">
        <v>60</v>
      </c>
      <c r="D4733" t="s">
        <v>299</v>
      </c>
      <c r="E4733" t="s">
        <v>79</v>
      </c>
      <c r="F4733" t="s">
        <v>118</v>
      </c>
      <c r="G4733" t="s">
        <v>173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25</v>
      </c>
      <c r="P4733">
        <v>0</v>
      </c>
      <c r="Q4733">
        <v>0</v>
      </c>
    </row>
    <row r="4734" spans="1:17" x14ac:dyDescent="0.25">
      <c r="A4734" t="s">
        <v>5701</v>
      </c>
      <c r="B4734" t="s">
        <v>222</v>
      </c>
      <c r="C4734" t="s">
        <v>60</v>
      </c>
      <c r="D4734" t="s">
        <v>299</v>
      </c>
      <c r="E4734" t="s">
        <v>300</v>
      </c>
      <c r="F4734" t="s">
        <v>129</v>
      </c>
      <c r="G4734" t="s">
        <v>2119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30</v>
      </c>
      <c r="P4734">
        <v>0</v>
      </c>
      <c r="Q4734">
        <v>0</v>
      </c>
    </row>
    <row r="4735" spans="1:17" x14ac:dyDescent="0.25">
      <c r="A4735" t="s">
        <v>5702</v>
      </c>
      <c r="B4735" t="s">
        <v>222</v>
      </c>
      <c r="C4735" t="s">
        <v>53</v>
      </c>
      <c r="D4735" t="s">
        <v>72</v>
      </c>
      <c r="E4735" t="s">
        <v>80</v>
      </c>
      <c r="F4735" t="s">
        <v>147</v>
      </c>
      <c r="G4735" t="s">
        <v>159</v>
      </c>
      <c r="H4735">
        <v>277</v>
      </c>
      <c r="I4735">
        <v>233</v>
      </c>
      <c r="J4735">
        <v>0</v>
      </c>
      <c r="K4735">
        <v>15</v>
      </c>
      <c r="L4735">
        <v>4</v>
      </c>
      <c r="M4735">
        <v>0</v>
      </c>
      <c r="N4735">
        <v>0</v>
      </c>
      <c r="O4735">
        <v>0</v>
      </c>
      <c r="P4735">
        <v>0</v>
      </c>
      <c r="Q4735">
        <v>0</v>
      </c>
    </row>
    <row r="4736" spans="1:17" x14ac:dyDescent="0.25">
      <c r="A4736" t="s">
        <v>5703</v>
      </c>
      <c r="B4736" t="s">
        <v>222</v>
      </c>
      <c r="C4736" t="s">
        <v>53</v>
      </c>
      <c r="D4736" t="s">
        <v>72</v>
      </c>
      <c r="E4736" t="s">
        <v>80</v>
      </c>
      <c r="F4736" t="s">
        <v>147</v>
      </c>
      <c r="G4736" t="s">
        <v>159</v>
      </c>
      <c r="H4736">
        <v>13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</row>
    <row r="4737" spans="1:17" x14ac:dyDescent="0.25">
      <c r="A4737" t="s">
        <v>5704</v>
      </c>
      <c r="B4737" t="s">
        <v>222</v>
      </c>
      <c r="C4737" t="s">
        <v>405</v>
      </c>
      <c r="D4737" t="s">
        <v>406</v>
      </c>
      <c r="E4737" t="s">
        <v>407</v>
      </c>
      <c r="F4737" t="s">
        <v>408</v>
      </c>
      <c r="G4737" t="s">
        <v>409</v>
      </c>
      <c r="H4737">
        <v>17</v>
      </c>
      <c r="I4737">
        <v>0</v>
      </c>
      <c r="J4737">
        <v>5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</row>
    <row r="4738" spans="1:17" x14ac:dyDescent="0.25">
      <c r="A4738" t="s">
        <v>5705</v>
      </c>
      <c r="B4738" t="s">
        <v>222</v>
      </c>
      <c r="C4738" t="s">
        <v>55</v>
      </c>
      <c r="D4738" t="s">
        <v>69</v>
      </c>
      <c r="E4738" t="s">
        <v>86</v>
      </c>
      <c r="F4738" t="s">
        <v>2450</v>
      </c>
      <c r="G4738" t="s">
        <v>2472</v>
      </c>
      <c r="H4738">
        <v>12</v>
      </c>
      <c r="I4738">
        <v>1</v>
      </c>
      <c r="J4738">
        <v>0</v>
      </c>
      <c r="K4738">
        <v>0</v>
      </c>
      <c r="L4738">
        <v>0</v>
      </c>
      <c r="M4738">
        <v>0</v>
      </c>
      <c r="N4738">
        <v>5</v>
      </c>
      <c r="O4738">
        <v>0</v>
      </c>
      <c r="P4738">
        <v>0</v>
      </c>
      <c r="Q4738">
        <v>0</v>
      </c>
    </row>
    <row r="4739" spans="1:17" x14ac:dyDescent="0.25">
      <c r="A4739" t="s">
        <v>5706</v>
      </c>
      <c r="B4739" t="s">
        <v>222</v>
      </c>
      <c r="C4739" t="s">
        <v>55</v>
      </c>
      <c r="D4739" t="s">
        <v>69</v>
      </c>
      <c r="E4739" t="s">
        <v>86</v>
      </c>
      <c r="F4739" t="s">
        <v>152</v>
      </c>
      <c r="G4739" t="s">
        <v>2538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5</v>
      </c>
    </row>
    <row r="4740" spans="1:17" x14ac:dyDescent="0.25">
      <c r="A4740" t="s">
        <v>5707</v>
      </c>
      <c r="B4740" t="s">
        <v>222</v>
      </c>
      <c r="C4740" t="s">
        <v>55</v>
      </c>
      <c r="D4740" t="s">
        <v>69</v>
      </c>
      <c r="E4740" t="s">
        <v>87</v>
      </c>
      <c r="F4740" t="s">
        <v>377</v>
      </c>
      <c r="G4740" t="s">
        <v>377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10</v>
      </c>
    </row>
    <row r="4741" spans="1:17" x14ac:dyDescent="0.25">
      <c r="A4741" t="s">
        <v>5708</v>
      </c>
      <c r="B4741" t="s">
        <v>222</v>
      </c>
      <c r="C4741" t="s">
        <v>60</v>
      </c>
      <c r="D4741" t="s">
        <v>299</v>
      </c>
      <c r="E4741" t="s">
        <v>79</v>
      </c>
      <c r="F4741" t="s">
        <v>118</v>
      </c>
      <c r="G4741" t="s">
        <v>5652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10</v>
      </c>
    </row>
    <row r="4742" spans="1:17" x14ac:dyDescent="0.25">
      <c r="A4742" t="s">
        <v>5709</v>
      </c>
      <c r="B4742" t="s">
        <v>222</v>
      </c>
      <c r="C4742" t="s">
        <v>53</v>
      </c>
      <c r="D4742" t="s">
        <v>418</v>
      </c>
      <c r="E4742" t="s">
        <v>467</v>
      </c>
      <c r="F4742" t="s">
        <v>468</v>
      </c>
      <c r="G4742" t="s">
        <v>468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7</v>
      </c>
    </row>
    <row r="4743" spans="1:17" x14ac:dyDescent="0.25">
      <c r="A4743" t="s">
        <v>5710</v>
      </c>
      <c r="B4743" t="s">
        <v>222</v>
      </c>
      <c r="C4743" t="s">
        <v>55</v>
      </c>
      <c r="D4743" t="s">
        <v>70</v>
      </c>
      <c r="E4743" t="s">
        <v>82</v>
      </c>
      <c r="F4743" t="s">
        <v>972</v>
      </c>
      <c r="G4743" t="s">
        <v>973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3</v>
      </c>
      <c r="Q4743">
        <v>0</v>
      </c>
    </row>
    <row r="4744" spans="1:17" x14ac:dyDescent="0.25">
      <c r="A4744" t="s">
        <v>5711</v>
      </c>
      <c r="B4744" t="s">
        <v>222</v>
      </c>
      <c r="C4744" t="s">
        <v>65</v>
      </c>
      <c r="D4744" t="s">
        <v>2713</v>
      </c>
      <c r="E4744" t="s">
        <v>5712</v>
      </c>
      <c r="F4744" t="s">
        <v>5713</v>
      </c>
      <c r="G4744" t="s">
        <v>5714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9</v>
      </c>
      <c r="Q4744">
        <v>0</v>
      </c>
    </row>
    <row r="4745" spans="1:17" x14ac:dyDescent="0.25">
      <c r="A4745" t="s">
        <v>5715</v>
      </c>
      <c r="B4745" t="s">
        <v>222</v>
      </c>
      <c r="C4745" t="s">
        <v>55</v>
      </c>
      <c r="D4745" t="s">
        <v>69</v>
      </c>
      <c r="E4745" t="s">
        <v>78</v>
      </c>
      <c r="F4745" t="s">
        <v>110</v>
      </c>
      <c r="G4745" t="s">
        <v>209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9</v>
      </c>
      <c r="Q4745">
        <v>0</v>
      </c>
    </row>
    <row r="4746" spans="1:17" x14ac:dyDescent="0.25">
      <c r="A4746" t="s">
        <v>5716</v>
      </c>
      <c r="B4746" t="s">
        <v>222</v>
      </c>
      <c r="C4746" t="s">
        <v>60</v>
      </c>
      <c r="D4746" t="s">
        <v>299</v>
      </c>
      <c r="E4746" t="s">
        <v>79</v>
      </c>
      <c r="F4746" t="s">
        <v>118</v>
      </c>
      <c r="G4746" t="s">
        <v>182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6</v>
      </c>
      <c r="O4746">
        <v>9</v>
      </c>
      <c r="P4746">
        <v>5</v>
      </c>
      <c r="Q4746">
        <v>0</v>
      </c>
    </row>
    <row r="4747" spans="1:17" x14ac:dyDescent="0.25">
      <c r="A4747" t="s">
        <v>5717</v>
      </c>
      <c r="B4747" t="s">
        <v>222</v>
      </c>
      <c r="C4747" t="s">
        <v>60</v>
      </c>
      <c r="D4747" t="s">
        <v>299</v>
      </c>
      <c r="E4747" t="s">
        <v>300</v>
      </c>
      <c r="F4747" t="s">
        <v>148</v>
      </c>
      <c r="G4747" t="s">
        <v>568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5</v>
      </c>
      <c r="N4747">
        <v>0</v>
      </c>
      <c r="O4747">
        <v>7</v>
      </c>
      <c r="P4747">
        <v>1</v>
      </c>
      <c r="Q4747">
        <v>0</v>
      </c>
    </row>
    <row r="4748" spans="1:17" x14ac:dyDescent="0.25">
      <c r="A4748" t="s">
        <v>5718</v>
      </c>
      <c r="B4748" t="s">
        <v>222</v>
      </c>
      <c r="C4748" t="s">
        <v>55</v>
      </c>
      <c r="D4748" t="s">
        <v>69</v>
      </c>
      <c r="E4748" t="s">
        <v>78</v>
      </c>
      <c r="F4748" t="s">
        <v>110</v>
      </c>
      <c r="G4748" t="s">
        <v>791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21</v>
      </c>
    </row>
    <row r="4749" spans="1:17" x14ac:dyDescent="0.25">
      <c r="A4749" t="s">
        <v>5719</v>
      </c>
      <c r="B4749" t="s">
        <v>222</v>
      </c>
      <c r="C4749" t="s">
        <v>60</v>
      </c>
      <c r="D4749" t="s">
        <v>299</v>
      </c>
      <c r="E4749" t="s">
        <v>300</v>
      </c>
      <c r="F4749" t="s">
        <v>122</v>
      </c>
      <c r="G4749" t="s">
        <v>1135</v>
      </c>
      <c r="H4749">
        <v>0</v>
      </c>
      <c r="I4749">
        <v>19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</row>
    <row r="4750" spans="1:17" x14ac:dyDescent="0.25">
      <c r="A4750" t="s">
        <v>5720</v>
      </c>
      <c r="B4750" t="s">
        <v>222</v>
      </c>
      <c r="C4750" t="s">
        <v>228</v>
      </c>
      <c r="D4750" t="s">
        <v>251</v>
      </c>
      <c r="E4750" t="s">
        <v>279</v>
      </c>
      <c r="F4750" t="s">
        <v>280</v>
      </c>
      <c r="G4750" t="s">
        <v>281</v>
      </c>
      <c r="H4750">
        <v>0</v>
      </c>
      <c r="I4750">
        <v>16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</row>
    <row r="4751" spans="1:17" x14ac:dyDescent="0.25">
      <c r="A4751" t="s">
        <v>5721</v>
      </c>
      <c r="B4751" t="s">
        <v>222</v>
      </c>
      <c r="C4751" t="s">
        <v>53</v>
      </c>
      <c r="D4751" t="s">
        <v>317</v>
      </c>
      <c r="E4751" t="s">
        <v>318</v>
      </c>
      <c r="F4751" t="s">
        <v>318</v>
      </c>
      <c r="G4751" t="s">
        <v>318</v>
      </c>
      <c r="H4751">
        <v>0</v>
      </c>
      <c r="I4751">
        <v>29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</row>
    <row r="4752" spans="1:17" x14ac:dyDescent="0.25">
      <c r="A4752" t="s">
        <v>5722</v>
      </c>
      <c r="B4752" t="s">
        <v>222</v>
      </c>
      <c r="C4752" t="s">
        <v>53</v>
      </c>
      <c r="D4752" t="s">
        <v>223</v>
      </c>
      <c r="E4752" t="s">
        <v>644</v>
      </c>
      <c r="F4752" t="s">
        <v>645</v>
      </c>
      <c r="G4752" t="s">
        <v>645</v>
      </c>
      <c r="H4752">
        <v>0</v>
      </c>
      <c r="I4752">
        <v>20</v>
      </c>
      <c r="J4752">
        <v>0</v>
      </c>
      <c r="K4752">
        <v>0</v>
      </c>
      <c r="L4752">
        <v>0</v>
      </c>
      <c r="M4752">
        <v>0</v>
      </c>
      <c r="N4752">
        <v>2</v>
      </c>
      <c r="O4752">
        <v>0</v>
      </c>
      <c r="P4752">
        <v>0</v>
      </c>
      <c r="Q4752">
        <v>0</v>
      </c>
    </row>
    <row r="4753" spans="1:17" x14ac:dyDescent="0.25">
      <c r="A4753" t="s">
        <v>5723</v>
      </c>
      <c r="B4753" t="s">
        <v>222</v>
      </c>
      <c r="C4753" t="s">
        <v>61</v>
      </c>
      <c r="D4753" t="s">
        <v>266</v>
      </c>
      <c r="E4753" t="s">
        <v>267</v>
      </c>
      <c r="F4753" t="s">
        <v>268</v>
      </c>
      <c r="G4753" t="s">
        <v>268</v>
      </c>
      <c r="H4753">
        <v>0</v>
      </c>
      <c r="I4753">
        <v>12</v>
      </c>
      <c r="J4753">
        <v>0</v>
      </c>
      <c r="K4753">
        <v>0</v>
      </c>
      <c r="L4753">
        <v>9</v>
      </c>
      <c r="M4753">
        <v>0</v>
      </c>
      <c r="N4753">
        <v>0</v>
      </c>
      <c r="O4753">
        <v>0</v>
      </c>
      <c r="P4753">
        <v>0</v>
      </c>
      <c r="Q4753">
        <v>0</v>
      </c>
    </row>
    <row r="4754" spans="1:17" x14ac:dyDescent="0.25">
      <c r="A4754" t="s">
        <v>5724</v>
      </c>
      <c r="B4754" t="s">
        <v>222</v>
      </c>
      <c r="C4754" t="s">
        <v>288</v>
      </c>
      <c r="D4754" t="s">
        <v>321</v>
      </c>
      <c r="E4754" t="s">
        <v>326</v>
      </c>
      <c r="F4754" t="s">
        <v>327</v>
      </c>
      <c r="G4754" t="s">
        <v>1599</v>
      </c>
      <c r="H4754">
        <v>0</v>
      </c>
      <c r="I4754">
        <v>13</v>
      </c>
      <c r="J4754">
        <v>0</v>
      </c>
      <c r="K4754">
        <v>7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</row>
    <row r="4755" spans="1:17" x14ac:dyDescent="0.25">
      <c r="A4755" t="s">
        <v>5725</v>
      </c>
      <c r="B4755" t="s">
        <v>222</v>
      </c>
      <c r="C4755" t="s">
        <v>53</v>
      </c>
      <c r="D4755" t="s">
        <v>418</v>
      </c>
      <c r="E4755" t="s">
        <v>419</v>
      </c>
      <c r="F4755" t="s">
        <v>420</v>
      </c>
      <c r="G4755" t="s">
        <v>421</v>
      </c>
      <c r="H4755">
        <v>0</v>
      </c>
      <c r="I4755">
        <v>9</v>
      </c>
      <c r="J4755">
        <v>0</v>
      </c>
      <c r="K4755">
        <v>0</v>
      </c>
      <c r="L4755">
        <v>12</v>
      </c>
      <c r="M4755">
        <v>0</v>
      </c>
      <c r="N4755">
        <v>0</v>
      </c>
      <c r="O4755">
        <v>0</v>
      </c>
      <c r="P4755">
        <v>0</v>
      </c>
      <c r="Q4755">
        <v>0</v>
      </c>
    </row>
    <row r="4756" spans="1:17" x14ac:dyDescent="0.25">
      <c r="A4756" t="s">
        <v>5726</v>
      </c>
      <c r="B4756" t="s">
        <v>222</v>
      </c>
      <c r="C4756" t="s">
        <v>53</v>
      </c>
      <c r="D4756" t="s">
        <v>317</v>
      </c>
      <c r="E4756" t="s">
        <v>318</v>
      </c>
      <c r="F4756" t="s">
        <v>318</v>
      </c>
      <c r="G4756" t="s">
        <v>318</v>
      </c>
      <c r="H4756">
        <v>0</v>
      </c>
      <c r="I4756">
        <v>4</v>
      </c>
      <c r="J4756">
        <v>0</v>
      </c>
      <c r="K4756">
        <v>22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</row>
    <row r="4757" spans="1:17" x14ac:dyDescent="0.25">
      <c r="A4757" t="s">
        <v>5727</v>
      </c>
      <c r="B4757" t="s">
        <v>222</v>
      </c>
      <c r="C4757" t="s">
        <v>55</v>
      </c>
      <c r="D4757" t="s">
        <v>69</v>
      </c>
      <c r="E4757" t="s">
        <v>986</v>
      </c>
      <c r="F4757" t="s">
        <v>987</v>
      </c>
      <c r="G4757" t="s">
        <v>988</v>
      </c>
      <c r="H4757">
        <v>0</v>
      </c>
      <c r="I4757">
        <v>4</v>
      </c>
      <c r="J4757">
        <v>0</v>
      </c>
      <c r="K4757">
        <v>14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</row>
    <row r="4758" spans="1:17" x14ac:dyDescent="0.25">
      <c r="A4758" t="s">
        <v>5728</v>
      </c>
      <c r="B4758" t="s">
        <v>222</v>
      </c>
      <c r="C4758" t="s">
        <v>53</v>
      </c>
      <c r="D4758" t="s">
        <v>223</v>
      </c>
      <c r="E4758" t="s">
        <v>602</v>
      </c>
      <c r="F4758" t="s">
        <v>128</v>
      </c>
      <c r="G4758" t="s">
        <v>1616</v>
      </c>
      <c r="H4758">
        <v>0</v>
      </c>
      <c r="I4758">
        <v>0</v>
      </c>
      <c r="J4758">
        <v>47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</row>
    <row r="4759" spans="1:17" x14ac:dyDescent="0.25">
      <c r="A4759" t="s">
        <v>5729</v>
      </c>
      <c r="B4759" t="s">
        <v>222</v>
      </c>
      <c r="C4759" t="s">
        <v>228</v>
      </c>
      <c r="D4759" t="s">
        <v>251</v>
      </c>
      <c r="E4759" t="s">
        <v>279</v>
      </c>
      <c r="F4759" t="s">
        <v>1293</v>
      </c>
      <c r="G4759" t="s">
        <v>1293</v>
      </c>
      <c r="H4759">
        <v>0</v>
      </c>
      <c r="I4759">
        <v>0</v>
      </c>
      <c r="J4759">
        <v>0</v>
      </c>
      <c r="K4759">
        <v>19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</row>
    <row r="4760" spans="1:17" x14ac:dyDescent="0.25">
      <c r="A4760" t="s">
        <v>5730</v>
      </c>
      <c r="B4760" t="s">
        <v>222</v>
      </c>
      <c r="C4760" t="s">
        <v>53</v>
      </c>
      <c r="D4760" t="s">
        <v>418</v>
      </c>
      <c r="E4760" t="s">
        <v>467</v>
      </c>
      <c r="F4760" t="s">
        <v>2173</v>
      </c>
      <c r="G4760" t="s">
        <v>2174</v>
      </c>
      <c r="H4760">
        <v>0</v>
      </c>
      <c r="I4760">
        <v>0</v>
      </c>
      <c r="J4760">
        <v>0</v>
      </c>
      <c r="K4760">
        <v>9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</row>
    <row r="4761" spans="1:17" x14ac:dyDescent="0.25">
      <c r="A4761" t="s">
        <v>5731</v>
      </c>
      <c r="B4761" t="s">
        <v>222</v>
      </c>
      <c r="C4761" t="s">
        <v>59</v>
      </c>
      <c r="D4761" t="s">
        <v>353</v>
      </c>
      <c r="E4761" t="s">
        <v>353</v>
      </c>
      <c r="F4761" t="s">
        <v>353</v>
      </c>
      <c r="G4761" t="s">
        <v>353</v>
      </c>
      <c r="H4761">
        <v>0</v>
      </c>
      <c r="I4761">
        <v>0</v>
      </c>
      <c r="J4761">
        <v>0</v>
      </c>
      <c r="K4761">
        <v>8</v>
      </c>
      <c r="L4761">
        <v>11</v>
      </c>
      <c r="M4761">
        <v>0</v>
      </c>
      <c r="N4761">
        <v>0</v>
      </c>
      <c r="O4761">
        <v>0</v>
      </c>
      <c r="P4761">
        <v>0</v>
      </c>
      <c r="Q4761">
        <v>0</v>
      </c>
    </row>
    <row r="4762" spans="1:17" x14ac:dyDescent="0.25">
      <c r="A4762" t="s">
        <v>5732</v>
      </c>
      <c r="B4762" t="s">
        <v>222</v>
      </c>
      <c r="C4762" t="s">
        <v>58</v>
      </c>
      <c r="D4762" t="s">
        <v>75</v>
      </c>
      <c r="E4762" t="s">
        <v>96</v>
      </c>
      <c r="F4762" t="s">
        <v>146</v>
      </c>
      <c r="G4762" t="s">
        <v>181</v>
      </c>
      <c r="H4762">
        <v>0</v>
      </c>
      <c r="I4762">
        <v>0</v>
      </c>
      <c r="J4762">
        <v>0</v>
      </c>
      <c r="K4762">
        <v>7</v>
      </c>
      <c r="L4762">
        <v>2</v>
      </c>
      <c r="M4762">
        <v>3</v>
      </c>
      <c r="N4762">
        <v>1</v>
      </c>
      <c r="O4762">
        <v>0</v>
      </c>
      <c r="P4762">
        <v>0</v>
      </c>
      <c r="Q4762">
        <v>0</v>
      </c>
    </row>
    <row r="4763" spans="1:17" x14ac:dyDescent="0.25">
      <c r="A4763" t="s">
        <v>5733</v>
      </c>
      <c r="B4763" t="s">
        <v>222</v>
      </c>
      <c r="C4763" t="s">
        <v>53</v>
      </c>
      <c r="D4763" t="s">
        <v>418</v>
      </c>
      <c r="E4763" t="s">
        <v>467</v>
      </c>
      <c r="F4763" t="s">
        <v>468</v>
      </c>
      <c r="G4763" t="s">
        <v>468</v>
      </c>
      <c r="H4763">
        <v>0</v>
      </c>
      <c r="I4763">
        <v>0</v>
      </c>
      <c r="J4763">
        <v>0</v>
      </c>
      <c r="K4763">
        <v>0</v>
      </c>
      <c r="L4763">
        <v>26</v>
      </c>
      <c r="M4763">
        <v>0</v>
      </c>
      <c r="N4763">
        <v>0</v>
      </c>
      <c r="O4763">
        <v>0</v>
      </c>
      <c r="P4763">
        <v>0</v>
      </c>
      <c r="Q4763">
        <v>0</v>
      </c>
    </row>
    <row r="4764" spans="1:17" x14ac:dyDescent="0.25">
      <c r="A4764" t="s">
        <v>5734</v>
      </c>
      <c r="B4764" t="s">
        <v>222</v>
      </c>
      <c r="C4764" t="s">
        <v>53</v>
      </c>
      <c r="D4764" t="s">
        <v>317</v>
      </c>
      <c r="E4764" t="s">
        <v>318</v>
      </c>
      <c r="F4764" t="s">
        <v>318</v>
      </c>
      <c r="G4764" t="s">
        <v>318</v>
      </c>
      <c r="H4764">
        <v>0</v>
      </c>
      <c r="I4764">
        <v>0</v>
      </c>
      <c r="J4764">
        <v>0</v>
      </c>
      <c r="K4764">
        <v>0</v>
      </c>
      <c r="L4764">
        <v>19</v>
      </c>
      <c r="M4764">
        <v>0</v>
      </c>
      <c r="N4764">
        <v>0</v>
      </c>
      <c r="O4764">
        <v>0</v>
      </c>
      <c r="P4764">
        <v>0</v>
      </c>
      <c r="Q4764">
        <v>0</v>
      </c>
    </row>
    <row r="4765" spans="1:17" x14ac:dyDescent="0.25">
      <c r="A4765" t="s">
        <v>5735</v>
      </c>
      <c r="B4765" t="s">
        <v>222</v>
      </c>
      <c r="C4765" t="s">
        <v>288</v>
      </c>
      <c r="D4765" t="s">
        <v>321</v>
      </c>
      <c r="E4765" t="s">
        <v>95</v>
      </c>
      <c r="F4765" t="s">
        <v>126</v>
      </c>
      <c r="G4765" t="s">
        <v>322</v>
      </c>
      <c r="H4765">
        <v>0</v>
      </c>
      <c r="I4765">
        <v>0</v>
      </c>
      <c r="J4765">
        <v>0</v>
      </c>
      <c r="K4765">
        <v>0</v>
      </c>
      <c r="L4765">
        <v>22</v>
      </c>
      <c r="M4765">
        <v>0</v>
      </c>
      <c r="N4765">
        <v>0</v>
      </c>
      <c r="O4765">
        <v>0</v>
      </c>
      <c r="P4765">
        <v>0</v>
      </c>
      <c r="Q4765">
        <v>0</v>
      </c>
    </row>
    <row r="4766" spans="1:17" x14ac:dyDescent="0.25">
      <c r="A4766" t="s">
        <v>5736</v>
      </c>
      <c r="B4766" t="s">
        <v>222</v>
      </c>
      <c r="C4766" t="s">
        <v>58</v>
      </c>
      <c r="D4766" t="s">
        <v>75</v>
      </c>
      <c r="E4766" t="s">
        <v>94</v>
      </c>
      <c r="F4766" t="s">
        <v>115</v>
      </c>
      <c r="G4766" t="s">
        <v>450</v>
      </c>
      <c r="H4766">
        <v>0</v>
      </c>
      <c r="I4766">
        <v>0</v>
      </c>
      <c r="J4766">
        <v>0</v>
      </c>
      <c r="K4766">
        <v>0</v>
      </c>
      <c r="L4766">
        <v>15</v>
      </c>
      <c r="M4766">
        <v>0</v>
      </c>
      <c r="N4766">
        <v>0</v>
      </c>
      <c r="O4766">
        <v>0</v>
      </c>
      <c r="P4766">
        <v>0</v>
      </c>
      <c r="Q4766">
        <v>0</v>
      </c>
    </row>
    <row r="4767" spans="1:17" x14ac:dyDescent="0.25">
      <c r="A4767" t="s">
        <v>5737</v>
      </c>
      <c r="B4767" t="s">
        <v>222</v>
      </c>
      <c r="C4767" t="s">
        <v>58</v>
      </c>
      <c r="D4767" t="s">
        <v>75</v>
      </c>
      <c r="E4767" t="s">
        <v>96</v>
      </c>
      <c r="F4767" t="s">
        <v>146</v>
      </c>
      <c r="G4767" t="s">
        <v>181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25</v>
      </c>
      <c r="N4767">
        <v>0</v>
      </c>
      <c r="O4767">
        <v>0</v>
      </c>
      <c r="P4767">
        <v>0</v>
      </c>
      <c r="Q4767">
        <v>0</v>
      </c>
    </row>
    <row r="4768" spans="1:17" x14ac:dyDescent="0.25">
      <c r="A4768" t="s">
        <v>5738</v>
      </c>
      <c r="B4768" t="s">
        <v>222</v>
      </c>
      <c r="C4768" t="s">
        <v>228</v>
      </c>
      <c r="D4768" t="s">
        <v>349</v>
      </c>
      <c r="E4768" t="s">
        <v>519</v>
      </c>
      <c r="F4768" t="s">
        <v>520</v>
      </c>
      <c r="G4768" t="s">
        <v>520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20</v>
      </c>
      <c r="N4768">
        <v>0</v>
      </c>
      <c r="O4768">
        <v>0</v>
      </c>
      <c r="P4768">
        <v>0</v>
      </c>
      <c r="Q4768">
        <v>0</v>
      </c>
    </row>
    <row r="4769" spans="1:17" x14ac:dyDescent="0.25">
      <c r="A4769" t="s">
        <v>5739</v>
      </c>
      <c r="B4769" t="s">
        <v>222</v>
      </c>
      <c r="C4769" t="s">
        <v>56</v>
      </c>
      <c r="D4769" t="s">
        <v>379</v>
      </c>
      <c r="E4769" t="s">
        <v>105</v>
      </c>
      <c r="F4769" t="s">
        <v>109</v>
      </c>
      <c r="G4769" t="s">
        <v>172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16</v>
      </c>
      <c r="N4769">
        <v>0</v>
      </c>
      <c r="O4769">
        <v>0</v>
      </c>
      <c r="P4769">
        <v>0</v>
      </c>
      <c r="Q4769">
        <v>0</v>
      </c>
    </row>
    <row r="4770" spans="1:17" x14ac:dyDescent="0.25">
      <c r="A4770" t="s">
        <v>5740</v>
      </c>
      <c r="B4770" t="s">
        <v>222</v>
      </c>
      <c r="C4770" t="s">
        <v>58</v>
      </c>
      <c r="D4770" t="s">
        <v>75</v>
      </c>
      <c r="E4770" t="s">
        <v>96</v>
      </c>
      <c r="F4770" t="s">
        <v>146</v>
      </c>
      <c r="G4770" t="s">
        <v>181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16</v>
      </c>
      <c r="N4770">
        <v>0</v>
      </c>
      <c r="O4770">
        <v>7</v>
      </c>
      <c r="P4770">
        <v>0</v>
      </c>
      <c r="Q4770">
        <v>0</v>
      </c>
    </row>
    <row r="4771" spans="1:17" x14ac:dyDescent="0.25">
      <c r="A4771" t="s">
        <v>5741</v>
      </c>
      <c r="B4771" t="s">
        <v>222</v>
      </c>
      <c r="C4771" t="s">
        <v>228</v>
      </c>
      <c r="D4771" t="s">
        <v>654</v>
      </c>
      <c r="E4771" t="s">
        <v>655</v>
      </c>
      <c r="F4771" t="s">
        <v>655</v>
      </c>
      <c r="G4771" t="s">
        <v>655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12</v>
      </c>
      <c r="N4771">
        <v>6</v>
      </c>
      <c r="O4771">
        <v>0</v>
      </c>
      <c r="P4771">
        <v>0</v>
      </c>
      <c r="Q4771">
        <v>0</v>
      </c>
    </row>
    <row r="4772" spans="1:17" x14ac:dyDescent="0.25">
      <c r="A4772" t="s">
        <v>5742</v>
      </c>
      <c r="B4772" t="s">
        <v>222</v>
      </c>
      <c r="C4772" t="s">
        <v>55</v>
      </c>
      <c r="D4772" t="s">
        <v>70</v>
      </c>
      <c r="E4772" t="s">
        <v>82</v>
      </c>
      <c r="F4772" t="s">
        <v>143</v>
      </c>
      <c r="G4772" t="s">
        <v>202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28</v>
      </c>
      <c r="O4772">
        <v>0</v>
      </c>
      <c r="P4772">
        <v>0</v>
      </c>
      <c r="Q4772">
        <v>0</v>
      </c>
    </row>
    <row r="4773" spans="1:17" x14ac:dyDescent="0.25">
      <c r="A4773" t="s">
        <v>5743</v>
      </c>
      <c r="B4773" t="s">
        <v>222</v>
      </c>
      <c r="C4773" t="s">
        <v>60</v>
      </c>
      <c r="D4773" t="s">
        <v>299</v>
      </c>
      <c r="E4773" t="s">
        <v>79</v>
      </c>
      <c r="F4773" t="s">
        <v>118</v>
      </c>
      <c r="G4773" t="s">
        <v>182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15</v>
      </c>
      <c r="O4773">
        <v>0</v>
      </c>
      <c r="P4773">
        <v>0</v>
      </c>
      <c r="Q4773">
        <v>0</v>
      </c>
    </row>
    <row r="4774" spans="1:17" x14ac:dyDescent="0.25">
      <c r="A4774" t="s">
        <v>5744</v>
      </c>
      <c r="B4774" t="s">
        <v>222</v>
      </c>
      <c r="C4774" t="s">
        <v>60</v>
      </c>
      <c r="D4774" t="s">
        <v>299</v>
      </c>
      <c r="E4774" t="s">
        <v>300</v>
      </c>
      <c r="F4774" t="s">
        <v>129</v>
      </c>
      <c r="G4774" t="s">
        <v>215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34</v>
      </c>
      <c r="P4774">
        <v>0</v>
      </c>
      <c r="Q4774">
        <v>0</v>
      </c>
    </row>
    <row r="4775" spans="1:17" x14ac:dyDescent="0.25">
      <c r="A4775" t="s">
        <v>5745</v>
      </c>
      <c r="B4775" t="s">
        <v>222</v>
      </c>
      <c r="C4775" t="s">
        <v>60</v>
      </c>
      <c r="D4775" t="s">
        <v>299</v>
      </c>
      <c r="E4775" t="s">
        <v>300</v>
      </c>
      <c r="F4775" t="s">
        <v>129</v>
      </c>
      <c r="G4775" t="s">
        <v>215</v>
      </c>
      <c r="H4775">
        <v>0</v>
      </c>
      <c r="I4775">
        <v>0</v>
      </c>
      <c r="J4775">
        <v>0</v>
      </c>
      <c r="K4775">
        <v>77</v>
      </c>
      <c r="L4775">
        <v>0</v>
      </c>
      <c r="M4775">
        <v>57</v>
      </c>
      <c r="N4775">
        <v>206</v>
      </c>
      <c r="O4775">
        <v>131</v>
      </c>
      <c r="P4775">
        <v>15</v>
      </c>
      <c r="Q4775">
        <v>14</v>
      </c>
    </row>
    <row r="4776" spans="1:17" x14ac:dyDescent="0.25">
      <c r="A4776" t="s">
        <v>5746</v>
      </c>
      <c r="B4776" t="s">
        <v>222</v>
      </c>
      <c r="C4776" t="s">
        <v>53</v>
      </c>
      <c r="D4776" t="s">
        <v>418</v>
      </c>
      <c r="E4776" t="s">
        <v>419</v>
      </c>
      <c r="F4776" t="s">
        <v>475</v>
      </c>
      <c r="G4776" t="s">
        <v>851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24</v>
      </c>
      <c r="P4776">
        <v>0</v>
      </c>
      <c r="Q4776">
        <v>0</v>
      </c>
    </row>
    <row r="4777" spans="1:17" x14ac:dyDescent="0.25">
      <c r="A4777" t="s">
        <v>5747</v>
      </c>
      <c r="B4777" t="s">
        <v>222</v>
      </c>
      <c r="C4777" t="s">
        <v>53</v>
      </c>
      <c r="D4777" t="s">
        <v>418</v>
      </c>
      <c r="E4777" t="s">
        <v>419</v>
      </c>
      <c r="F4777" t="s">
        <v>420</v>
      </c>
      <c r="G4777" t="s">
        <v>421</v>
      </c>
      <c r="H4777">
        <v>10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</row>
    <row r="4778" spans="1:17" x14ac:dyDescent="0.25">
      <c r="A4778" t="s">
        <v>5748</v>
      </c>
      <c r="B4778" t="s">
        <v>222</v>
      </c>
      <c r="C4778" t="s">
        <v>53</v>
      </c>
      <c r="D4778" t="s">
        <v>317</v>
      </c>
      <c r="E4778" t="s">
        <v>97</v>
      </c>
      <c r="F4778" t="s">
        <v>1475</v>
      </c>
      <c r="G4778" t="s">
        <v>1475</v>
      </c>
      <c r="H4778">
        <v>14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</row>
    <row r="4779" spans="1:17" x14ac:dyDescent="0.25">
      <c r="A4779" t="s">
        <v>5749</v>
      </c>
      <c r="B4779" t="s">
        <v>222</v>
      </c>
      <c r="C4779" t="s">
        <v>53</v>
      </c>
      <c r="D4779" t="s">
        <v>317</v>
      </c>
      <c r="E4779" t="s">
        <v>318</v>
      </c>
      <c r="F4779" t="s">
        <v>318</v>
      </c>
      <c r="G4779" t="s">
        <v>318</v>
      </c>
      <c r="H4779">
        <v>17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</row>
    <row r="4780" spans="1:17" x14ac:dyDescent="0.25">
      <c r="A4780" t="s">
        <v>5750</v>
      </c>
      <c r="B4780" t="s">
        <v>222</v>
      </c>
      <c r="C4780" t="s">
        <v>53</v>
      </c>
      <c r="D4780" t="s">
        <v>418</v>
      </c>
      <c r="E4780" t="s">
        <v>419</v>
      </c>
      <c r="F4780" t="s">
        <v>475</v>
      </c>
      <c r="G4780" t="s">
        <v>476</v>
      </c>
      <c r="H4780">
        <v>9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2</v>
      </c>
      <c r="O4780">
        <v>0</v>
      </c>
      <c r="P4780">
        <v>0</v>
      </c>
      <c r="Q4780">
        <v>0</v>
      </c>
    </row>
    <row r="4781" spans="1:17" x14ac:dyDescent="0.25">
      <c r="A4781" t="s">
        <v>5751</v>
      </c>
      <c r="B4781" t="s">
        <v>222</v>
      </c>
      <c r="C4781" t="s">
        <v>53</v>
      </c>
      <c r="D4781" t="s">
        <v>223</v>
      </c>
      <c r="E4781" t="s">
        <v>816</v>
      </c>
      <c r="F4781" t="s">
        <v>817</v>
      </c>
      <c r="G4781" t="s">
        <v>5752</v>
      </c>
      <c r="H4781">
        <v>9</v>
      </c>
      <c r="I4781">
        <v>0</v>
      </c>
      <c r="J4781">
        <v>0</v>
      </c>
      <c r="K4781">
        <v>5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</row>
    <row r="4782" spans="1:17" x14ac:dyDescent="0.25">
      <c r="A4782" t="s">
        <v>5753</v>
      </c>
      <c r="B4782" t="s">
        <v>222</v>
      </c>
      <c r="C4782" t="s">
        <v>256</v>
      </c>
      <c r="D4782" t="s">
        <v>257</v>
      </c>
      <c r="E4782" t="s">
        <v>258</v>
      </c>
      <c r="F4782" t="s">
        <v>908</v>
      </c>
      <c r="G4782" t="s">
        <v>908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10</v>
      </c>
    </row>
    <row r="4783" spans="1:17" x14ac:dyDescent="0.25">
      <c r="A4783" t="s">
        <v>5754</v>
      </c>
      <c r="B4783" t="s">
        <v>222</v>
      </c>
      <c r="C4783" t="s">
        <v>228</v>
      </c>
      <c r="D4783" t="s">
        <v>284</v>
      </c>
      <c r="E4783" t="s">
        <v>285</v>
      </c>
      <c r="F4783" t="s">
        <v>285</v>
      </c>
      <c r="G4783" t="s">
        <v>285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11</v>
      </c>
    </row>
    <row r="4784" spans="1:17" x14ac:dyDescent="0.25">
      <c r="A4784" t="s">
        <v>5755</v>
      </c>
      <c r="B4784" t="s">
        <v>222</v>
      </c>
      <c r="C4784" t="s">
        <v>55</v>
      </c>
      <c r="D4784" t="s">
        <v>70</v>
      </c>
      <c r="E4784" t="s">
        <v>82</v>
      </c>
      <c r="F4784" t="s">
        <v>972</v>
      </c>
      <c r="G4784" t="s">
        <v>973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9</v>
      </c>
    </row>
    <row r="4785" spans="1:17" x14ac:dyDescent="0.25">
      <c r="A4785" t="s">
        <v>5756</v>
      </c>
      <c r="B4785" t="s">
        <v>222</v>
      </c>
      <c r="C4785" t="s">
        <v>60</v>
      </c>
      <c r="D4785" t="s">
        <v>299</v>
      </c>
      <c r="E4785" t="s">
        <v>79</v>
      </c>
      <c r="F4785" t="s">
        <v>118</v>
      </c>
      <c r="G4785" t="s">
        <v>5757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7</v>
      </c>
    </row>
    <row r="4786" spans="1:17" x14ac:dyDescent="0.25">
      <c r="A4786" t="s">
        <v>5758</v>
      </c>
      <c r="B4786" t="s">
        <v>222</v>
      </c>
      <c r="C4786" t="s">
        <v>228</v>
      </c>
      <c r="D4786" t="s">
        <v>251</v>
      </c>
      <c r="E4786" t="s">
        <v>252</v>
      </c>
      <c r="F4786" t="s">
        <v>253</v>
      </c>
      <c r="G4786" t="s">
        <v>254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11</v>
      </c>
    </row>
    <row r="4787" spans="1:17" x14ac:dyDescent="0.25">
      <c r="A4787" t="s">
        <v>5759</v>
      </c>
      <c r="B4787" t="s">
        <v>222</v>
      </c>
      <c r="C4787" t="s">
        <v>228</v>
      </c>
      <c r="D4787" t="s">
        <v>251</v>
      </c>
      <c r="E4787" t="s">
        <v>566</v>
      </c>
      <c r="F4787" t="s">
        <v>566</v>
      </c>
      <c r="G4787" t="s">
        <v>566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1</v>
      </c>
      <c r="Q4787">
        <v>2</v>
      </c>
    </row>
    <row r="4788" spans="1:17" x14ac:dyDescent="0.25">
      <c r="A4788" t="s">
        <v>5760</v>
      </c>
      <c r="B4788" t="s">
        <v>222</v>
      </c>
      <c r="C4788" t="s">
        <v>58</v>
      </c>
      <c r="D4788" t="s">
        <v>75</v>
      </c>
      <c r="E4788" t="s">
        <v>96</v>
      </c>
      <c r="F4788" t="s">
        <v>146</v>
      </c>
      <c r="G4788" t="s">
        <v>181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21</v>
      </c>
    </row>
    <row r="4789" spans="1:17" x14ac:dyDescent="0.25">
      <c r="A4789" t="s">
        <v>5761</v>
      </c>
      <c r="B4789" t="s">
        <v>222</v>
      </c>
      <c r="C4789" t="s">
        <v>288</v>
      </c>
      <c r="D4789" t="s">
        <v>321</v>
      </c>
      <c r="E4789" t="s">
        <v>95</v>
      </c>
      <c r="F4789" t="s">
        <v>126</v>
      </c>
      <c r="G4789" t="s">
        <v>322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13</v>
      </c>
    </row>
    <row r="4790" spans="1:17" x14ac:dyDescent="0.25">
      <c r="A4790" t="s">
        <v>5762</v>
      </c>
      <c r="B4790" t="s">
        <v>222</v>
      </c>
      <c r="C4790" t="s">
        <v>55</v>
      </c>
      <c r="D4790" t="s">
        <v>69</v>
      </c>
      <c r="E4790" t="s">
        <v>86</v>
      </c>
      <c r="F4790" t="s">
        <v>114</v>
      </c>
      <c r="G4790" t="s">
        <v>192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211</v>
      </c>
      <c r="Q4790">
        <v>29</v>
      </c>
    </row>
    <row r="4791" spans="1:17" x14ac:dyDescent="0.25">
      <c r="A4791" t="s">
        <v>5763</v>
      </c>
      <c r="B4791" t="s">
        <v>222</v>
      </c>
      <c r="C4791" t="s">
        <v>53</v>
      </c>
      <c r="D4791" t="s">
        <v>418</v>
      </c>
      <c r="E4791" t="s">
        <v>419</v>
      </c>
      <c r="F4791" t="s">
        <v>475</v>
      </c>
      <c r="G4791" t="s">
        <v>851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14</v>
      </c>
      <c r="Q4791">
        <v>0</v>
      </c>
    </row>
    <row r="4792" spans="1:17" x14ac:dyDescent="0.25">
      <c r="A4792" t="s">
        <v>5764</v>
      </c>
      <c r="B4792" t="s">
        <v>222</v>
      </c>
      <c r="C4792" t="s">
        <v>228</v>
      </c>
      <c r="D4792" t="s">
        <v>251</v>
      </c>
      <c r="E4792" t="s">
        <v>537</v>
      </c>
      <c r="F4792" t="s">
        <v>111</v>
      </c>
      <c r="G4792" t="s">
        <v>538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11</v>
      </c>
      <c r="Q4792">
        <v>0</v>
      </c>
    </row>
    <row r="4793" spans="1:17" x14ac:dyDescent="0.25">
      <c r="A4793" t="s">
        <v>5765</v>
      </c>
      <c r="B4793" t="s">
        <v>222</v>
      </c>
      <c r="C4793" t="s">
        <v>228</v>
      </c>
      <c r="D4793" t="s">
        <v>251</v>
      </c>
      <c r="E4793" t="s">
        <v>252</v>
      </c>
      <c r="F4793" t="s">
        <v>253</v>
      </c>
      <c r="G4793" t="s">
        <v>254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6</v>
      </c>
      <c r="Q4793">
        <v>0</v>
      </c>
    </row>
    <row r="4794" spans="1:17" x14ac:dyDescent="0.25">
      <c r="A4794" t="s">
        <v>5766</v>
      </c>
      <c r="B4794" t="s">
        <v>222</v>
      </c>
      <c r="C4794" t="s">
        <v>55</v>
      </c>
      <c r="D4794" t="s">
        <v>69</v>
      </c>
      <c r="E4794" t="s">
        <v>373</v>
      </c>
      <c r="F4794" t="s">
        <v>374</v>
      </c>
      <c r="G4794" t="s">
        <v>446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6</v>
      </c>
      <c r="Q4794">
        <v>0</v>
      </c>
    </row>
    <row r="4795" spans="1:17" x14ac:dyDescent="0.25">
      <c r="A4795" t="s">
        <v>5767</v>
      </c>
      <c r="B4795" t="s">
        <v>222</v>
      </c>
      <c r="C4795" t="s">
        <v>55</v>
      </c>
      <c r="D4795" t="s">
        <v>70</v>
      </c>
      <c r="E4795" t="s">
        <v>82</v>
      </c>
      <c r="F4795" t="s">
        <v>120</v>
      </c>
      <c r="G4795" t="s">
        <v>5768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7</v>
      </c>
      <c r="Q4795">
        <v>0</v>
      </c>
    </row>
    <row r="4796" spans="1:17" x14ac:dyDescent="0.25">
      <c r="A4796" t="s">
        <v>5769</v>
      </c>
      <c r="B4796" t="s">
        <v>222</v>
      </c>
      <c r="C4796" t="s">
        <v>58</v>
      </c>
      <c r="D4796" t="s">
        <v>75</v>
      </c>
      <c r="E4796" t="s">
        <v>94</v>
      </c>
      <c r="F4796" t="s">
        <v>115</v>
      </c>
      <c r="G4796" t="s">
        <v>196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9</v>
      </c>
      <c r="O4796">
        <v>8</v>
      </c>
      <c r="P4796">
        <v>4</v>
      </c>
      <c r="Q4796">
        <v>0</v>
      </c>
    </row>
    <row r="4797" spans="1:17" x14ac:dyDescent="0.25">
      <c r="A4797" t="s">
        <v>5770</v>
      </c>
      <c r="B4797" t="s">
        <v>222</v>
      </c>
      <c r="C4797" t="s">
        <v>53</v>
      </c>
      <c r="D4797" t="s">
        <v>223</v>
      </c>
      <c r="E4797" t="s">
        <v>816</v>
      </c>
      <c r="F4797" t="s">
        <v>817</v>
      </c>
      <c r="G4797" t="s">
        <v>818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25</v>
      </c>
    </row>
    <row r="4798" spans="1:17" x14ac:dyDescent="0.25">
      <c r="A4798" t="s">
        <v>5771</v>
      </c>
      <c r="B4798" t="s">
        <v>222</v>
      </c>
      <c r="C4798" t="s">
        <v>55</v>
      </c>
      <c r="D4798" t="s">
        <v>70</v>
      </c>
      <c r="E4798" t="s">
        <v>82</v>
      </c>
      <c r="F4798" t="s">
        <v>138</v>
      </c>
      <c r="G4798" t="s">
        <v>207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25</v>
      </c>
    </row>
    <row r="4799" spans="1:17" x14ac:dyDescent="0.25">
      <c r="A4799" t="s">
        <v>5772</v>
      </c>
      <c r="B4799" t="s">
        <v>222</v>
      </c>
      <c r="C4799" t="s">
        <v>63</v>
      </c>
      <c r="D4799" t="s">
        <v>510</v>
      </c>
      <c r="E4799" t="s">
        <v>511</v>
      </c>
      <c r="F4799" t="s">
        <v>151</v>
      </c>
      <c r="G4799" t="s">
        <v>155</v>
      </c>
      <c r="H4799">
        <v>0</v>
      </c>
      <c r="I4799">
        <v>22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</row>
    <row r="4800" spans="1:17" x14ac:dyDescent="0.25">
      <c r="A4800" t="s">
        <v>5773</v>
      </c>
      <c r="B4800" t="s">
        <v>222</v>
      </c>
      <c r="C4800" t="s">
        <v>66</v>
      </c>
      <c r="D4800" t="s">
        <v>242</v>
      </c>
      <c r="E4800" t="s">
        <v>99</v>
      </c>
      <c r="F4800" t="s">
        <v>132</v>
      </c>
      <c r="G4800" t="s">
        <v>243</v>
      </c>
      <c r="H4800">
        <v>0</v>
      </c>
      <c r="I4800">
        <v>17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</row>
    <row r="4801" spans="1:17" x14ac:dyDescent="0.25">
      <c r="A4801" t="s">
        <v>5774</v>
      </c>
      <c r="B4801" t="s">
        <v>222</v>
      </c>
      <c r="C4801" t="s">
        <v>60</v>
      </c>
      <c r="D4801" t="s">
        <v>299</v>
      </c>
      <c r="E4801" t="s">
        <v>79</v>
      </c>
      <c r="F4801" t="s">
        <v>118</v>
      </c>
      <c r="G4801" t="s">
        <v>2508</v>
      </c>
      <c r="H4801">
        <v>0</v>
      </c>
      <c r="I4801">
        <v>4</v>
      </c>
      <c r="J4801">
        <v>0</v>
      </c>
      <c r="K4801">
        <v>0</v>
      </c>
      <c r="L4801">
        <v>0</v>
      </c>
      <c r="M4801">
        <v>0</v>
      </c>
      <c r="N4801">
        <v>10</v>
      </c>
      <c r="O4801">
        <v>0</v>
      </c>
      <c r="P4801">
        <v>0</v>
      </c>
      <c r="Q4801">
        <v>0</v>
      </c>
    </row>
    <row r="4802" spans="1:17" x14ac:dyDescent="0.25">
      <c r="A4802" t="s">
        <v>5775</v>
      </c>
      <c r="B4802" t="s">
        <v>222</v>
      </c>
      <c r="C4802" t="s">
        <v>256</v>
      </c>
      <c r="D4802" t="s">
        <v>257</v>
      </c>
      <c r="E4802" t="s">
        <v>258</v>
      </c>
      <c r="F4802" t="s">
        <v>845</v>
      </c>
      <c r="G4802" t="s">
        <v>5776</v>
      </c>
      <c r="H4802">
        <v>0</v>
      </c>
      <c r="I4802">
        <v>11</v>
      </c>
      <c r="J4802">
        <v>0</v>
      </c>
      <c r="K4802">
        <v>4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</row>
    <row r="4803" spans="1:17" x14ac:dyDescent="0.25">
      <c r="A4803" t="s">
        <v>5777</v>
      </c>
      <c r="B4803" t="s">
        <v>222</v>
      </c>
      <c r="C4803" t="s">
        <v>55</v>
      </c>
      <c r="D4803" t="s">
        <v>69</v>
      </c>
      <c r="E4803" t="s">
        <v>373</v>
      </c>
      <c r="F4803" t="s">
        <v>374</v>
      </c>
      <c r="G4803" t="s">
        <v>529</v>
      </c>
      <c r="H4803">
        <v>0</v>
      </c>
      <c r="I4803">
        <v>4</v>
      </c>
      <c r="J4803">
        <v>0</v>
      </c>
      <c r="K4803">
        <v>0</v>
      </c>
      <c r="L4803">
        <v>7</v>
      </c>
      <c r="M4803">
        <v>0</v>
      </c>
      <c r="N4803">
        <v>0</v>
      </c>
      <c r="O4803">
        <v>8</v>
      </c>
      <c r="P4803">
        <v>0</v>
      </c>
      <c r="Q4803">
        <v>0</v>
      </c>
    </row>
    <row r="4804" spans="1:17" x14ac:dyDescent="0.25">
      <c r="A4804" t="s">
        <v>5778</v>
      </c>
      <c r="B4804" t="s">
        <v>222</v>
      </c>
      <c r="C4804" t="s">
        <v>63</v>
      </c>
      <c r="D4804" t="s">
        <v>510</v>
      </c>
      <c r="E4804" t="s">
        <v>511</v>
      </c>
      <c r="F4804" t="s">
        <v>512</v>
      </c>
      <c r="G4804" t="s">
        <v>513</v>
      </c>
      <c r="H4804">
        <v>0</v>
      </c>
      <c r="I4804">
        <v>0</v>
      </c>
      <c r="J4804">
        <v>40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</row>
    <row r="4805" spans="1:17" x14ac:dyDescent="0.25">
      <c r="A4805" t="s">
        <v>5779</v>
      </c>
      <c r="B4805" t="s">
        <v>222</v>
      </c>
      <c r="C4805" t="s">
        <v>66</v>
      </c>
      <c r="D4805" t="s">
        <v>412</v>
      </c>
      <c r="E4805" t="s">
        <v>102</v>
      </c>
      <c r="F4805" t="s">
        <v>127</v>
      </c>
      <c r="G4805" t="s">
        <v>618</v>
      </c>
      <c r="H4805">
        <v>0</v>
      </c>
      <c r="I4805">
        <v>0</v>
      </c>
      <c r="J4805">
        <v>0</v>
      </c>
      <c r="K4805">
        <v>16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</row>
    <row r="4806" spans="1:17" x14ac:dyDescent="0.25">
      <c r="A4806" t="s">
        <v>5780</v>
      </c>
      <c r="B4806" t="s">
        <v>222</v>
      </c>
      <c r="C4806" t="s">
        <v>228</v>
      </c>
      <c r="D4806" t="s">
        <v>251</v>
      </c>
      <c r="E4806" t="s">
        <v>279</v>
      </c>
      <c r="F4806" t="s">
        <v>595</v>
      </c>
      <c r="G4806" t="s">
        <v>596</v>
      </c>
      <c r="H4806">
        <v>0</v>
      </c>
      <c r="I4806">
        <v>0</v>
      </c>
      <c r="J4806">
        <v>0</v>
      </c>
      <c r="K4806">
        <v>0</v>
      </c>
      <c r="L4806">
        <v>23</v>
      </c>
      <c r="M4806">
        <v>0</v>
      </c>
      <c r="N4806">
        <v>0</v>
      </c>
      <c r="O4806">
        <v>0</v>
      </c>
      <c r="P4806">
        <v>0</v>
      </c>
      <c r="Q4806">
        <v>0</v>
      </c>
    </row>
    <row r="4807" spans="1:17" x14ac:dyDescent="0.25">
      <c r="A4807" t="s">
        <v>5781</v>
      </c>
      <c r="B4807" t="s">
        <v>222</v>
      </c>
      <c r="C4807" t="s">
        <v>60</v>
      </c>
      <c r="D4807" t="s">
        <v>299</v>
      </c>
      <c r="E4807" t="s">
        <v>79</v>
      </c>
      <c r="F4807" t="s">
        <v>118</v>
      </c>
      <c r="G4807" t="s">
        <v>182</v>
      </c>
      <c r="H4807">
        <v>0</v>
      </c>
      <c r="I4807">
        <v>0</v>
      </c>
      <c r="J4807">
        <v>0</v>
      </c>
      <c r="K4807">
        <v>0</v>
      </c>
      <c r="L4807">
        <v>19</v>
      </c>
      <c r="M4807">
        <v>0</v>
      </c>
      <c r="N4807">
        <v>0</v>
      </c>
      <c r="O4807">
        <v>0</v>
      </c>
      <c r="P4807">
        <v>0</v>
      </c>
      <c r="Q4807">
        <v>0</v>
      </c>
    </row>
    <row r="4808" spans="1:17" x14ac:dyDescent="0.25">
      <c r="A4808" t="s">
        <v>5782</v>
      </c>
      <c r="B4808" t="s">
        <v>222</v>
      </c>
      <c r="C4808" t="s">
        <v>53</v>
      </c>
      <c r="D4808" t="s">
        <v>418</v>
      </c>
      <c r="E4808" t="s">
        <v>419</v>
      </c>
      <c r="F4808" t="s">
        <v>475</v>
      </c>
      <c r="G4808" t="s">
        <v>738</v>
      </c>
      <c r="H4808">
        <v>0</v>
      </c>
      <c r="I4808">
        <v>0</v>
      </c>
      <c r="J4808">
        <v>0</v>
      </c>
      <c r="K4808">
        <v>0</v>
      </c>
      <c r="L4808">
        <v>24</v>
      </c>
      <c r="M4808">
        <v>0</v>
      </c>
      <c r="N4808">
        <v>0</v>
      </c>
      <c r="O4808">
        <v>0</v>
      </c>
      <c r="P4808">
        <v>0</v>
      </c>
      <c r="Q4808">
        <v>0</v>
      </c>
    </row>
    <row r="4809" spans="1:17" x14ac:dyDescent="0.25">
      <c r="A4809" t="s">
        <v>5783</v>
      </c>
      <c r="B4809" t="s">
        <v>222</v>
      </c>
      <c r="C4809" t="s">
        <v>53</v>
      </c>
      <c r="D4809" t="s">
        <v>223</v>
      </c>
      <c r="E4809" t="s">
        <v>644</v>
      </c>
      <c r="F4809" t="s">
        <v>645</v>
      </c>
      <c r="G4809" t="s">
        <v>645</v>
      </c>
      <c r="H4809">
        <v>0</v>
      </c>
      <c r="I4809">
        <v>0</v>
      </c>
      <c r="J4809">
        <v>0</v>
      </c>
      <c r="K4809">
        <v>0</v>
      </c>
      <c r="L4809">
        <v>16</v>
      </c>
      <c r="M4809">
        <v>0</v>
      </c>
      <c r="N4809">
        <v>0</v>
      </c>
      <c r="O4809">
        <v>0</v>
      </c>
      <c r="P4809">
        <v>0</v>
      </c>
      <c r="Q4809">
        <v>0</v>
      </c>
    </row>
    <row r="4810" spans="1:17" x14ac:dyDescent="0.25">
      <c r="A4810" t="s">
        <v>5784</v>
      </c>
      <c r="B4810" t="s">
        <v>222</v>
      </c>
      <c r="C4810" t="s">
        <v>53</v>
      </c>
      <c r="D4810" t="s">
        <v>418</v>
      </c>
      <c r="E4810" t="s">
        <v>467</v>
      </c>
      <c r="F4810" t="s">
        <v>468</v>
      </c>
      <c r="G4810" t="s">
        <v>468</v>
      </c>
      <c r="H4810">
        <v>0</v>
      </c>
      <c r="I4810">
        <v>0</v>
      </c>
      <c r="J4810">
        <v>0</v>
      </c>
      <c r="K4810">
        <v>0</v>
      </c>
      <c r="L4810">
        <v>16</v>
      </c>
      <c r="M4810">
        <v>0</v>
      </c>
      <c r="N4810">
        <v>0</v>
      </c>
      <c r="O4810">
        <v>0</v>
      </c>
      <c r="P4810">
        <v>0</v>
      </c>
      <c r="Q4810">
        <v>0</v>
      </c>
    </row>
    <row r="4811" spans="1:17" x14ac:dyDescent="0.25">
      <c r="A4811" t="s">
        <v>5785</v>
      </c>
      <c r="B4811" t="s">
        <v>222</v>
      </c>
      <c r="C4811" t="s">
        <v>55</v>
      </c>
      <c r="D4811" t="s">
        <v>69</v>
      </c>
      <c r="E4811" t="s">
        <v>86</v>
      </c>
      <c r="F4811" t="s">
        <v>114</v>
      </c>
      <c r="G4811" t="s">
        <v>192</v>
      </c>
      <c r="H4811">
        <v>15</v>
      </c>
      <c r="I4811">
        <v>32</v>
      </c>
      <c r="J4811">
        <v>26</v>
      </c>
      <c r="K4811">
        <v>55</v>
      </c>
      <c r="L4811">
        <v>30</v>
      </c>
      <c r="M4811">
        <v>18</v>
      </c>
      <c r="N4811">
        <v>69</v>
      </c>
      <c r="O4811">
        <v>113</v>
      </c>
      <c r="P4811">
        <v>69</v>
      </c>
      <c r="Q4811">
        <v>17</v>
      </c>
    </row>
    <row r="4812" spans="1:17" x14ac:dyDescent="0.25">
      <c r="A4812" t="s">
        <v>5786</v>
      </c>
      <c r="B4812" t="s">
        <v>222</v>
      </c>
      <c r="C4812" t="s">
        <v>63</v>
      </c>
      <c r="D4812" t="s">
        <v>510</v>
      </c>
      <c r="E4812" t="s">
        <v>511</v>
      </c>
      <c r="F4812" t="s">
        <v>151</v>
      </c>
      <c r="G4812" t="s">
        <v>155</v>
      </c>
      <c r="H4812">
        <v>0</v>
      </c>
      <c r="I4812">
        <v>0</v>
      </c>
      <c r="J4812">
        <v>0</v>
      </c>
      <c r="K4812">
        <v>0</v>
      </c>
      <c r="L4812">
        <v>23</v>
      </c>
      <c r="M4812">
        <v>0</v>
      </c>
      <c r="N4812">
        <v>0</v>
      </c>
      <c r="O4812">
        <v>0</v>
      </c>
      <c r="P4812">
        <v>0</v>
      </c>
      <c r="Q4812">
        <v>0</v>
      </c>
    </row>
    <row r="4813" spans="1:17" x14ac:dyDescent="0.25">
      <c r="A4813" t="s">
        <v>5787</v>
      </c>
      <c r="B4813" t="s">
        <v>222</v>
      </c>
      <c r="C4813" t="s">
        <v>55</v>
      </c>
      <c r="D4813" t="s">
        <v>69</v>
      </c>
      <c r="E4813" t="s">
        <v>721</v>
      </c>
      <c r="F4813" t="s">
        <v>721</v>
      </c>
      <c r="G4813" t="s">
        <v>721</v>
      </c>
      <c r="H4813">
        <v>0</v>
      </c>
      <c r="I4813">
        <v>0</v>
      </c>
      <c r="J4813">
        <v>0</v>
      </c>
      <c r="K4813">
        <v>0</v>
      </c>
      <c r="L4813">
        <v>25</v>
      </c>
      <c r="M4813">
        <v>0</v>
      </c>
      <c r="N4813">
        <v>0</v>
      </c>
      <c r="O4813">
        <v>0</v>
      </c>
      <c r="P4813">
        <v>0</v>
      </c>
      <c r="Q4813">
        <v>0</v>
      </c>
    </row>
    <row r="4814" spans="1:17" x14ac:dyDescent="0.25">
      <c r="A4814" t="s">
        <v>5788</v>
      </c>
      <c r="B4814" t="s">
        <v>222</v>
      </c>
      <c r="C4814" t="s">
        <v>53</v>
      </c>
      <c r="D4814" t="s">
        <v>223</v>
      </c>
      <c r="E4814" t="s">
        <v>644</v>
      </c>
      <c r="F4814" t="s">
        <v>645</v>
      </c>
      <c r="G4814" t="s">
        <v>645</v>
      </c>
      <c r="H4814">
        <v>0</v>
      </c>
      <c r="I4814">
        <v>0</v>
      </c>
      <c r="J4814">
        <v>0</v>
      </c>
      <c r="K4814">
        <v>0</v>
      </c>
      <c r="L4814">
        <v>20</v>
      </c>
      <c r="M4814">
        <v>5</v>
      </c>
      <c r="N4814">
        <v>0</v>
      </c>
      <c r="O4814">
        <v>0</v>
      </c>
      <c r="P4814">
        <v>0</v>
      </c>
      <c r="Q4814">
        <v>0</v>
      </c>
    </row>
    <row r="4815" spans="1:17" x14ac:dyDescent="0.25">
      <c r="A4815" t="s">
        <v>5789</v>
      </c>
      <c r="B4815" t="s">
        <v>222</v>
      </c>
      <c r="C4815" t="s">
        <v>55</v>
      </c>
      <c r="D4815" t="s">
        <v>70</v>
      </c>
      <c r="E4815" t="s">
        <v>967</v>
      </c>
      <c r="F4815" t="s">
        <v>968</v>
      </c>
      <c r="G4815" t="s">
        <v>1864</v>
      </c>
      <c r="H4815">
        <v>0</v>
      </c>
      <c r="I4815">
        <v>0</v>
      </c>
      <c r="J4815">
        <v>0</v>
      </c>
      <c r="K4815">
        <v>0</v>
      </c>
      <c r="L4815">
        <v>9</v>
      </c>
      <c r="M4815">
        <v>0</v>
      </c>
      <c r="N4815">
        <v>0</v>
      </c>
      <c r="O4815">
        <v>11</v>
      </c>
      <c r="P4815">
        <v>0</v>
      </c>
      <c r="Q4815">
        <v>0</v>
      </c>
    </row>
    <row r="4816" spans="1:17" x14ac:dyDescent="0.25">
      <c r="A4816" t="s">
        <v>5790</v>
      </c>
      <c r="B4816" t="s">
        <v>222</v>
      </c>
      <c r="C4816" t="s">
        <v>59</v>
      </c>
      <c r="D4816" t="s">
        <v>353</v>
      </c>
      <c r="E4816" t="s">
        <v>353</v>
      </c>
      <c r="F4816" t="s">
        <v>353</v>
      </c>
      <c r="G4816" t="s">
        <v>353</v>
      </c>
      <c r="H4816">
        <v>0</v>
      </c>
      <c r="I4816">
        <v>0</v>
      </c>
      <c r="J4816">
        <v>0</v>
      </c>
      <c r="K4816">
        <v>0</v>
      </c>
      <c r="L4816">
        <v>9</v>
      </c>
      <c r="M4816">
        <v>8</v>
      </c>
      <c r="N4816">
        <v>0</v>
      </c>
      <c r="O4816">
        <v>0</v>
      </c>
      <c r="P4816">
        <v>0</v>
      </c>
      <c r="Q4816">
        <v>0</v>
      </c>
    </row>
    <row r="4817" spans="1:17" x14ac:dyDescent="0.25">
      <c r="A4817" t="s">
        <v>5791</v>
      </c>
      <c r="B4817" t="s">
        <v>222</v>
      </c>
      <c r="C4817" t="s">
        <v>67</v>
      </c>
      <c r="D4817" t="s">
        <v>522</v>
      </c>
      <c r="E4817" t="s">
        <v>104</v>
      </c>
      <c r="F4817" t="s">
        <v>140</v>
      </c>
      <c r="G4817" t="s">
        <v>208</v>
      </c>
      <c r="H4817">
        <v>0</v>
      </c>
      <c r="I4817">
        <v>0</v>
      </c>
      <c r="J4817">
        <v>0</v>
      </c>
      <c r="K4817">
        <v>0</v>
      </c>
      <c r="L4817">
        <v>3</v>
      </c>
      <c r="M4817">
        <v>8</v>
      </c>
      <c r="N4817">
        <v>9</v>
      </c>
      <c r="O4817">
        <v>0</v>
      </c>
      <c r="P4817">
        <v>0</v>
      </c>
      <c r="Q4817">
        <v>0</v>
      </c>
    </row>
    <row r="4818" spans="1:17" x14ac:dyDescent="0.25">
      <c r="A4818" t="s">
        <v>5792</v>
      </c>
      <c r="B4818" t="s">
        <v>222</v>
      </c>
      <c r="C4818" t="s">
        <v>60</v>
      </c>
      <c r="D4818" t="s">
        <v>299</v>
      </c>
      <c r="E4818" t="s">
        <v>79</v>
      </c>
      <c r="F4818" t="s">
        <v>118</v>
      </c>
      <c r="G4818" t="s">
        <v>182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19</v>
      </c>
      <c r="N4818">
        <v>0</v>
      </c>
      <c r="O4818">
        <v>0</v>
      </c>
      <c r="P4818">
        <v>0</v>
      </c>
      <c r="Q4818">
        <v>0</v>
      </c>
    </row>
    <row r="4819" spans="1:17" x14ac:dyDescent="0.25">
      <c r="A4819" t="s">
        <v>5793</v>
      </c>
      <c r="B4819" t="s">
        <v>222</v>
      </c>
      <c r="C4819" t="s">
        <v>55</v>
      </c>
      <c r="D4819" t="s">
        <v>70</v>
      </c>
      <c r="E4819" t="s">
        <v>82</v>
      </c>
      <c r="F4819" t="s">
        <v>972</v>
      </c>
      <c r="G4819" t="s">
        <v>973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14</v>
      </c>
      <c r="O4819">
        <v>10</v>
      </c>
      <c r="P4819">
        <v>0</v>
      </c>
      <c r="Q4819">
        <v>0</v>
      </c>
    </row>
    <row r="4820" spans="1:17" x14ac:dyDescent="0.25">
      <c r="A4820" t="s">
        <v>5794</v>
      </c>
      <c r="B4820" t="s">
        <v>222</v>
      </c>
      <c r="C4820" t="s">
        <v>60</v>
      </c>
      <c r="D4820" t="s">
        <v>299</v>
      </c>
      <c r="E4820" t="s">
        <v>79</v>
      </c>
      <c r="F4820" t="s">
        <v>118</v>
      </c>
      <c r="G4820" t="s">
        <v>182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11</v>
      </c>
      <c r="O4820">
        <v>0</v>
      </c>
      <c r="P4820">
        <v>0</v>
      </c>
      <c r="Q4820">
        <v>0</v>
      </c>
    </row>
    <row r="4821" spans="1:17" x14ac:dyDescent="0.25">
      <c r="A4821" t="s">
        <v>5795</v>
      </c>
      <c r="B4821" t="s">
        <v>222</v>
      </c>
      <c r="C4821" t="s">
        <v>56</v>
      </c>
      <c r="D4821" t="s">
        <v>379</v>
      </c>
      <c r="E4821" t="s">
        <v>105</v>
      </c>
      <c r="F4821" t="s">
        <v>109</v>
      </c>
      <c r="G4821" t="s">
        <v>172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7</v>
      </c>
      <c r="O4821">
        <v>29</v>
      </c>
      <c r="P4821">
        <v>0</v>
      </c>
      <c r="Q4821">
        <v>0</v>
      </c>
    </row>
    <row r="4822" spans="1:17" x14ac:dyDescent="0.25">
      <c r="A4822" t="s">
        <v>5796</v>
      </c>
      <c r="B4822" t="s">
        <v>222</v>
      </c>
      <c r="C4822" t="s">
        <v>55</v>
      </c>
      <c r="D4822" t="s">
        <v>69</v>
      </c>
      <c r="E4822" t="s">
        <v>479</v>
      </c>
      <c r="F4822" t="s">
        <v>480</v>
      </c>
      <c r="G4822" t="s">
        <v>2837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6</v>
      </c>
      <c r="O4822">
        <v>17</v>
      </c>
      <c r="P4822">
        <v>0</v>
      </c>
      <c r="Q4822">
        <v>0</v>
      </c>
    </row>
    <row r="4823" spans="1:17" x14ac:dyDescent="0.25">
      <c r="A4823" t="s">
        <v>5797</v>
      </c>
      <c r="B4823" t="s">
        <v>222</v>
      </c>
      <c r="C4823" t="s">
        <v>60</v>
      </c>
      <c r="D4823" t="s">
        <v>299</v>
      </c>
      <c r="E4823" t="s">
        <v>300</v>
      </c>
      <c r="F4823" t="s">
        <v>121</v>
      </c>
      <c r="G4823" t="s">
        <v>161</v>
      </c>
      <c r="H4823">
        <v>17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</row>
    <row r="4824" spans="1:17" x14ac:dyDescent="0.25">
      <c r="A4824" t="s">
        <v>5798</v>
      </c>
      <c r="B4824" t="s">
        <v>222</v>
      </c>
      <c r="C4824" t="s">
        <v>65</v>
      </c>
      <c r="D4824" t="s">
        <v>232</v>
      </c>
      <c r="E4824" t="s">
        <v>233</v>
      </c>
      <c r="F4824" t="s">
        <v>234</v>
      </c>
      <c r="G4824" t="s">
        <v>235</v>
      </c>
      <c r="H4824">
        <v>19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</row>
    <row r="4825" spans="1:17" x14ac:dyDescent="0.25">
      <c r="A4825" t="s">
        <v>5799</v>
      </c>
      <c r="B4825" t="s">
        <v>222</v>
      </c>
      <c r="C4825" t="s">
        <v>66</v>
      </c>
      <c r="D4825" t="s">
        <v>242</v>
      </c>
      <c r="E4825" t="s">
        <v>99</v>
      </c>
      <c r="F4825" t="s">
        <v>132</v>
      </c>
      <c r="G4825" t="s">
        <v>243</v>
      </c>
      <c r="H4825">
        <v>13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</row>
    <row r="4826" spans="1:17" x14ac:dyDescent="0.25">
      <c r="A4826" t="s">
        <v>5800</v>
      </c>
      <c r="B4826" t="s">
        <v>222</v>
      </c>
      <c r="C4826" t="s">
        <v>61</v>
      </c>
      <c r="D4826" t="s">
        <v>266</v>
      </c>
      <c r="E4826" t="s">
        <v>267</v>
      </c>
      <c r="F4826" t="s">
        <v>268</v>
      </c>
      <c r="G4826" t="s">
        <v>268</v>
      </c>
      <c r="H4826">
        <v>10</v>
      </c>
      <c r="I4826">
        <v>11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</row>
    <row r="4827" spans="1:17" x14ac:dyDescent="0.25">
      <c r="A4827" t="s">
        <v>5801</v>
      </c>
      <c r="B4827" t="s">
        <v>222</v>
      </c>
      <c r="C4827" t="s">
        <v>272</v>
      </c>
      <c r="D4827" t="s">
        <v>73</v>
      </c>
      <c r="E4827" t="s">
        <v>89</v>
      </c>
      <c r="F4827" t="s">
        <v>144</v>
      </c>
      <c r="G4827" t="s">
        <v>273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264</v>
      </c>
      <c r="Q4827">
        <v>0</v>
      </c>
    </row>
    <row r="4828" spans="1:17" x14ac:dyDescent="0.25">
      <c r="A4828" t="s">
        <v>5802</v>
      </c>
      <c r="B4828" t="s">
        <v>222</v>
      </c>
      <c r="C4828" t="s">
        <v>61</v>
      </c>
      <c r="D4828" t="s">
        <v>266</v>
      </c>
      <c r="E4828" t="s">
        <v>267</v>
      </c>
      <c r="F4828" t="s">
        <v>268</v>
      </c>
      <c r="G4828" t="s">
        <v>268</v>
      </c>
      <c r="H4828">
        <v>4</v>
      </c>
      <c r="I4828">
        <v>4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</row>
    <row r="4829" spans="1:17" x14ac:dyDescent="0.25">
      <c r="A4829" t="s">
        <v>5803</v>
      </c>
      <c r="B4829" t="s">
        <v>222</v>
      </c>
      <c r="C4829" t="s">
        <v>60</v>
      </c>
      <c r="D4829" t="s">
        <v>299</v>
      </c>
      <c r="E4829" t="s">
        <v>79</v>
      </c>
      <c r="F4829" t="s">
        <v>118</v>
      </c>
      <c r="G4829" t="s">
        <v>182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7</v>
      </c>
    </row>
    <row r="4830" spans="1:17" x14ac:dyDescent="0.25">
      <c r="A4830" t="s">
        <v>5804</v>
      </c>
      <c r="B4830" t="s">
        <v>222</v>
      </c>
      <c r="C4830" t="s">
        <v>58</v>
      </c>
      <c r="D4830" t="s">
        <v>75</v>
      </c>
      <c r="E4830" t="s">
        <v>96</v>
      </c>
      <c r="F4830" t="s">
        <v>146</v>
      </c>
      <c r="G4830" t="s">
        <v>181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4</v>
      </c>
    </row>
    <row r="4831" spans="1:17" x14ac:dyDescent="0.25">
      <c r="A4831" t="s">
        <v>5805</v>
      </c>
      <c r="B4831" t="s">
        <v>222</v>
      </c>
      <c r="C4831" t="s">
        <v>228</v>
      </c>
      <c r="D4831" t="s">
        <v>251</v>
      </c>
      <c r="E4831" t="s">
        <v>537</v>
      </c>
      <c r="F4831" t="s">
        <v>613</v>
      </c>
      <c r="G4831" t="s">
        <v>614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7</v>
      </c>
      <c r="O4831">
        <v>5</v>
      </c>
      <c r="P4831">
        <v>0</v>
      </c>
      <c r="Q4831">
        <v>0</v>
      </c>
    </row>
    <row r="4832" spans="1:17" x14ac:dyDescent="0.25">
      <c r="A4832" t="s">
        <v>5806</v>
      </c>
      <c r="B4832" t="s">
        <v>222</v>
      </c>
      <c r="C4832" t="s">
        <v>55</v>
      </c>
      <c r="D4832" t="s">
        <v>69</v>
      </c>
      <c r="E4832" t="s">
        <v>345</v>
      </c>
      <c r="F4832" t="s">
        <v>346</v>
      </c>
      <c r="G4832" t="s">
        <v>2493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2</v>
      </c>
      <c r="O4832">
        <v>11</v>
      </c>
      <c r="P4832">
        <v>0</v>
      </c>
      <c r="Q4832">
        <v>0</v>
      </c>
    </row>
    <row r="4833" spans="1:17" x14ac:dyDescent="0.25">
      <c r="A4833" t="s">
        <v>5807</v>
      </c>
      <c r="B4833" t="s">
        <v>222</v>
      </c>
      <c r="C4833" t="s">
        <v>55</v>
      </c>
      <c r="D4833" t="s">
        <v>69</v>
      </c>
      <c r="E4833" t="s">
        <v>78</v>
      </c>
      <c r="F4833" t="s">
        <v>110</v>
      </c>
      <c r="G4833" t="s">
        <v>5808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12</v>
      </c>
      <c r="Q4833">
        <v>0</v>
      </c>
    </row>
    <row r="4834" spans="1:17" x14ac:dyDescent="0.25">
      <c r="A4834" t="s">
        <v>5809</v>
      </c>
      <c r="B4834" t="s">
        <v>222</v>
      </c>
      <c r="C4834" t="s">
        <v>53</v>
      </c>
      <c r="D4834" t="s">
        <v>223</v>
      </c>
      <c r="E4834" t="s">
        <v>435</v>
      </c>
      <c r="F4834" t="s">
        <v>436</v>
      </c>
      <c r="G4834" t="s">
        <v>2229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15</v>
      </c>
      <c r="Q4834">
        <v>0</v>
      </c>
    </row>
    <row r="4835" spans="1:17" x14ac:dyDescent="0.25">
      <c r="A4835" t="s">
        <v>5810</v>
      </c>
      <c r="B4835" t="s">
        <v>222</v>
      </c>
      <c r="C4835" t="s">
        <v>228</v>
      </c>
      <c r="D4835" t="s">
        <v>251</v>
      </c>
      <c r="E4835" t="s">
        <v>279</v>
      </c>
      <c r="F4835" t="s">
        <v>280</v>
      </c>
      <c r="G4835" t="s">
        <v>281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14</v>
      </c>
      <c r="Q4835">
        <v>0</v>
      </c>
    </row>
    <row r="4836" spans="1:17" x14ac:dyDescent="0.25">
      <c r="A4836" t="s">
        <v>5811</v>
      </c>
      <c r="B4836" t="s">
        <v>222</v>
      </c>
      <c r="C4836" t="s">
        <v>66</v>
      </c>
      <c r="D4836" t="s">
        <v>412</v>
      </c>
      <c r="E4836" t="s">
        <v>102</v>
      </c>
      <c r="F4836" t="s">
        <v>127</v>
      </c>
      <c r="G4836" t="s">
        <v>546</v>
      </c>
      <c r="H4836">
        <v>0</v>
      </c>
      <c r="I4836">
        <v>0</v>
      </c>
      <c r="J4836">
        <v>10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8</v>
      </c>
      <c r="Q4836">
        <v>0</v>
      </c>
    </row>
    <row r="4837" spans="1:17" x14ac:dyDescent="0.25">
      <c r="A4837" t="s">
        <v>5812</v>
      </c>
      <c r="B4837" t="s">
        <v>222</v>
      </c>
      <c r="C4837" t="s">
        <v>228</v>
      </c>
      <c r="D4837" t="s">
        <v>229</v>
      </c>
      <c r="E4837" t="s">
        <v>230</v>
      </c>
      <c r="F4837" t="s">
        <v>230</v>
      </c>
      <c r="G4837" t="s">
        <v>230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10</v>
      </c>
      <c r="Q4837">
        <v>9</v>
      </c>
    </row>
    <row r="4838" spans="1:17" x14ac:dyDescent="0.25">
      <c r="A4838" t="s">
        <v>5813</v>
      </c>
      <c r="B4838" t="s">
        <v>222</v>
      </c>
      <c r="C4838" t="s">
        <v>228</v>
      </c>
      <c r="D4838" t="s">
        <v>284</v>
      </c>
      <c r="E4838" t="s">
        <v>285</v>
      </c>
      <c r="F4838" t="s">
        <v>285</v>
      </c>
      <c r="G4838" t="s">
        <v>285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5</v>
      </c>
      <c r="Q4838">
        <v>0</v>
      </c>
    </row>
    <row r="4839" spans="1:17" x14ac:dyDescent="0.25">
      <c r="A4839" t="s">
        <v>5814</v>
      </c>
      <c r="B4839" t="s">
        <v>222</v>
      </c>
      <c r="C4839" t="s">
        <v>288</v>
      </c>
      <c r="D4839" t="s">
        <v>321</v>
      </c>
      <c r="E4839" t="s">
        <v>95</v>
      </c>
      <c r="F4839" t="s">
        <v>126</v>
      </c>
      <c r="G4839" t="s">
        <v>322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6</v>
      </c>
      <c r="Q4839">
        <v>10</v>
      </c>
    </row>
    <row r="4840" spans="1:17" x14ac:dyDescent="0.25">
      <c r="A4840" t="s">
        <v>5815</v>
      </c>
      <c r="B4840" t="s">
        <v>222</v>
      </c>
      <c r="C4840" t="s">
        <v>58</v>
      </c>
      <c r="D4840" t="s">
        <v>75</v>
      </c>
      <c r="E4840" t="s">
        <v>96</v>
      </c>
      <c r="F4840" t="s">
        <v>146</v>
      </c>
      <c r="G4840" t="s">
        <v>181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5</v>
      </c>
      <c r="Q4840">
        <v>0</v>
      </c>
    </row>
    <row r="4841" spans="1:17" x14ac:dyDescent="0.25">
      <c r="A4841" t="s">
        <v>5816</v>
      </c>
      <c r="B4841" t="s">
        <v>222</v>
      </c>
      <c r="C4841" t="s">
        <v>1057</v>
      </c>
      <c r="D4841" t="s">
        <v>1058</v>
      </c>
      <c r="E4841" t="s">
        <v>1059</v>
      </c>
      <c r="F4841" t="s">
        <v>1060</v>
      </c>
      <c r="G4841" t="s">
        <v>1061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8</v>
      </c>
      <c r="Q4841">
        <v>0</v>
      </c>
    </row>
    <row r="4842" spans="1:17" x14ac:dyDescent="0.25">
      <c r="A4842" t="s">
        <v>5817</v>
      </c>
      <c r="B4842" t="s">
        <v>222</v>
      </c>
      <c r="C4842" t="s">
        <v>53</v>
      </c>
      <c r="D4842" t="s">
        <v>72</v>
      </c>
      <c r="E4842" t="s">
        <v>80</v>
      </c>
      <c r="F4842" t="s">
        <v>147</v>
      </c>
      <c r="G4842" t="s">
        <v>159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5</v>
      </c>
      <c r="Q4842">
        <v>0</v>
      </c>
    </row>
    <row r="4843" spans="1:17" x14ac:dyDescent="0.25">
      <c r="A4843" t="s">
        <v>5818</v>
      </c>
      <c r="B4843" t="s">
        <v>222</v>
      </c>
      <c r="C4843" t="s">
        <v>66</v>
      </c>
      <c r="D4843" t="s">
        <v>242</v>
      </c>
      <c r="E4843" t="s">
        <v>99</v>
      </c>
      <c r="F4843" t="s">
        <v>132</v>
      </c>
      <c r="G4843" t="s">
        <v>243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4</v>
      </c>
      <c r="P4843">
        <v>4</v>
      </c>
      <c r="Q4843">
        <v>0</v>
      </c>
    </row>
    <row r="4844" spans="1:17" x14ac:dyDescent="0.25">
      <c r="A4844" t="s">
        <v>5819</v>
      </c>
      <c r="B4844" t="s">
        <v>222</v>
      </c>
      <c r="C4844" t="s">
        <v>228</v>
      </c>
      <c r="D4844" t="s">
        <v>251</v>
      </c>
      <c r="E4844" t="s">
        <v>279</v>
      </c>
      <c r="F4844" t="s">
        <v>280</v>
      </c>
      <c r="G4844" t="s">
        <v>281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15</v>
      </c>
    </row>
    <row r="4845" spans="1:17" x14ac:dyDescent="0.25">
      <c r="A4845" t="s">
        <v>5820</v>
      </c>
      <c r="B4845" t="s">
        <v>222</v>
      </c>
      <c r="C4845" t="s">
        <v>288</v>
      </c>
      <c r="D4845" t="s">
        <v>321</v>
      </c>
      <c r="E4845" t="s">
        <v>95</v>
      </c>
      <c r="F4845" t="s">
        <v>126</v>
      </c>
      <c r="G4845" t="s">
        <v>322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17</v>
      </c>
    </row>
    <row r="4846" spans="1:17" x14ac:dyDescent="0.25">
      <c r="A4846" t="s">
        <v>5821</v>
      </c>
      <c r="B4846" t="s">
        <v>222</v>
      </c>
      <c r="C4846" t="s">
        <v>55</v>
      </c>
      <c r="D4846" t="s">
        <v>69</v>
      </c>
      <c r="E4846" t="s">
        <v>373</v>
      </c>
      <c r="F4846" t="s">
        <v>374</v>
      </c>
      <c r="G4846" t="s">
        <v>446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13</v>
      </c>
    </row>
    <row r="4847" spans="1:17" x14ac:dyDescent="0.25">
      <c r="A4847" t="s">
        <v>5822</v>
      </c>
      <c r="B4847" t="s">
        <v>222</v>
      </c>
      <c r="C4847" t="s">
        <v>228</v>
      </c>
      <c r="D4847" t="s">
        <v>309</v>
      </c>
      <c r="E4847" t="s">
        <v>310</v>
      </c>
      <c r="F4847" t="s">
        <v>310</v>
      </c>
      <c r="G4847" t="s">
        <v>310</v>
      </c>
      <c r="H4847">
        <v>0</v>
      </c>
      <c r="I4847">
        <v>3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5</v>
      </c>
    </row>
    <row r="4848" spans="1:17" x14ac:dyDescent="0.25">
      <c r="A4848" t="s">
        <v>5823</v>
      </c>
      <c r="B4848" t="s">
        <v>222</v>
      </c>
      <c r="C4848" t="s">
        <v>53</v>
      </c>
      <c r="D4848" t="s">
        <v>497</v>
      </c>
      <c r="E4848" t="s">
        <v>498</v>
      </c>
      <c r="F4848" t="s">
        <v>498</v>
      </c>
      <c r="G4848" t="s">
        <v>498</v>
      </c>
      <c r="H4848">
        <v>0</v>
      </c>
      <c r="I4848">
        <v>18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</row>
    <row r="4849" spans="1:17" x14ac:dyDescent="0.25">
      <c r="A4849" t="s">
        <v>5824</v>
      </c>
      <c r="B4849" t="s">
        <v>222</v>
      </c>
      <c r="C4849" t="s">
        <v>58</v>
      </c>
      <c r="D4849" t="s">
        <v>75</v>
      </c>
      <c r="E4849" t="s">
        <v>94</v>
      </c>
      <c r="F4849" t="s">
        <v>115</v>
      </c>
      <c r="G4849" t="s">
        <v>196</v>
      </c>
      <c r="H4849">
        <v>0</v>
      </c>
      <c r="I4849">
        <v>3</v>
      </c>
      <c r="J4849">
        <v>0</v>
      </c>
      <c r="K4849">
        <v>0</v>
      </c>
      <c r="L4849">
        <v>7</v>
      </c>
      <c r="M4849">
        <v>0</v>
      </c>
      <c r="N4849">
        <v>0</v>
      </c>
      <c r="O4849">
        <v>0</v>
      </c>
      <c r="P4849">
        <v>0</v>
      </c>
      <c r="Q4849">
        <v>0</v>
      </c>
    </row>
    <row r="4850" spans="1:17" x14ac:dyDescent="0.25">
      <c r="A4850" t="s">
        <v>5825</v>
      </c>
      <c r="B4850" t="s">
        <v>222</v>
      </c>
      <c r="C4850" t="s">
        <v>228</v>
      </c>
      <c r="D4850" t="s">
        <v>251</v>
      </c>
      <c r="E4850" t="s">
        <v>463</v>
      </c>
      <c r="F4850" t="s">
        <v>464</v>
      </c>
      <c r="G4850" t="s">
        <v>465</v>
      </c>
      <c r="H4850">
        <v>0</v>
      </c>
      <c r="I4850">
        <v>0</v>
      </c>
      <c r="J4850">
        <v>0</v>
      </c>
      <c r="K4850">
        <v>24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</row>
    <row r="4851" spans="1:17" x14ac:dyDescent="0.25">
      <c r="A4851" t="s">
        <v>5826</v>
      </c>
      <c r="B4851" t="s">
        <v>222</v>
      </c>
      <c r="C4851" t="s">
        <v>58</v>
      </c>
      <c r="D4851" t="s">
        <v>456</v>
      </c>
      <c r="E4851" t="s">
        <v>457</v>
      </c>
      <c r="F4851" t="s">
        <v>458</v>
      </c>
      <c r="G4851" t="s">
        <v>459</v>
      </c>
      <c r="H4851">
        <v>0</v>
      </c>
      <c r="I4851">
        <v>0</v>
      </c>
      <c r="J4851">
        <v>0</v>
      </c>
      <c r="K4851">
        <v>17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</row>
    <row r="4852" spans="1:17" x14ac:dyDescent="0.25">
      <c r="A4852" t="s">
        <v>5827</v>
      </c>
      <c r="B4852" t="s">
        <v>222</v>
      </c>
      <c r="C4852" t="s">
        <v>53</v>
      </c>
      <c r="D4852" t="s">
        <v>317</v>
      </c>
      <c r="E4852" t="s">
        <v>318</v>
      </c>
      <c r="F4852" t="s">
        <v>318</v>
      </c>
      <c r="G4852" t="s">
        <v>318</v>
      </c>
      <c r="H4852">
        <v>0</v>
      </c>
      <c r="I4852">
        <v>0</v>
      </c>
      <c r="J4852">
        <v>0</v>
      </c>
      <c r="K4852">
        <v>21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</row>
    <row r="4853" spans="1:17" x14ac:dyDescent="0.25">
      <c r="A4853" t="s">
        <v>5828</v>
      </c>
      <c r="B4853" t="s">
        <v>222</v>
      </c>
      <c r="C4853" t="s">
        <v>256</v>
      </c>
      <c r="D4853" t="s">
        <v>257</v>
      </c>
      <c r="E4853" t="s">
        <v>258</v>
      </c>
      <c r="F4853" t="s">
        <v>908</v>
      </c>
      <c r="G4853" t="s">
        <v>908</v>
      </c>
      <c r="H4853">
        <v>0</v>
      </c>
      <c r="I4853">
        <v>0</v>
      </c>
      <c r="J4853">
        <v>0</v>
      </c>
      <c r="K4853">
        <v>9</v>
      </c>
      <c r="L4853">
        <v>0</v>
      </c>
      <c r="M4853">
        <v>12</v>
      </c>
      <c r="N4853">
        <v>0</v>
      </c>
      <c r="O4853">
        <v>0</v>
      </c>
      <c r="P4853">
        <v>0</v>
      </c>
      <c r="Q4853">
        <v>0</v>
      </c>
    </row>
    <row r="4854" spans="1:17" x14ac:dyDescent="0.25">
      <c r="A4854" t="s">
        <v>5829</v>
      </c>
      <c r="B4854" t="s">
        <v>222</v>
      </c>
      <c r="C4854" t="s">
        <v>53</v>
      </c>
      <c r="D4854" t="s">
        <v>497</v>
      </c>
      <c r="E4854" t="s">
        <v>498</v>
      </c>
      <c r="F4854" t="s">
        <v>498</v>
      </c>
      <c r="G4854" t="s">
        <v>498</v>
      </c>
      <c r="H4854">
        <v>0</v>
      </c>
      <c r="I4854">
        <v>0</v>
      </c>
      <c r="J4854">
        <v>0</v>
      </c>
      <c r="K4854">
        <v>4</v>
      </c>
      <c r="L4854">
        <v>13</v>
      </c>
      <c r="M4854">
        <v>0</v>
      </c>
      <c r="N4854">
        <v>0</v>
      </c>
      <c r="O4854">
        <v>0</v>
      </c>
      <c r="P4854">
        <v>0</v>
      </c>
      <c r="Q4854">
        <v>0</v>
      </c>
    </row>
    <row r="4855" spans="1:17" x14ac:dyDescent="0.25">
      <c r="A4855" t="s">
        <v>5830</v>
      </c>
      <c r="B4855" t="s">
        <v>222</v>
      </c>
      <c r="C4855" t="s">
        <v>228</v>
      </c>
      <c r="D4855" t="s">
        <v>251</v>
      </c>
      <c r="E4855" t="s">
        <v>279</v>
      </c>
      <c r="F4855" t="s">
        <v>280</v>
      </c>
      <c r="G4855" t="s">
        <v>281</v>
      </c>
      <c r="H4855">
        <v>0</v>
      </c>
      <c r="I4855">
        <v>0</v>
      </c>
      <c r="J4855">
        <v>0</v>
      </c>
      <c r="K4855">
        <v>4</v>
      </c>
      <c r="L4855">
        <v>0</v>
      </c>
      <c r="M4855">
        <v>7</v>
      </c>
      <c r="N4855">
        <v>0</v>
      </c>
      <c r="O4855">
        <v>3</v>
      </c>
      <c r="P4855">
        <v>0</v>
      </c>
      <c r="Q4855">
        <v>0</v>
      </c>
    </row>
    <row r="4856" spans="1:17" x14ac:dyDescent="0.25">
      <c r="A4856" t="s">
        <v>5831</v>
      </c>
      <c r="B4856" t="s">
        <v>222</v>
      </c>
      <c r="C4856" t="s">
        <v>58</v>
      </c>
      <c r="D4856" t="s">
        <v>359</v>
      </c>
      <c r="E4856" t="s">
        <v>360</v>
      </c>
      <c r="F4856" t="s">
        <v>622</v>
      </c>
      <c r="G4856" t="s">
        <v>623</v>
      </c>
      <c r="H4856">
        <v>0</v>
      </c>
      <c r="I4856">
        <v>0</v>
      </c>
      <c r="J4856">
        <v>0</v>
      </c>
      <c r="K4856">
        <v>1</v>
      </c>
      <c r="L4856">
        <v>8</v>
      </c>
      <c r="M4856">
        <v>6</v>
      </c>
      <c r="N4856">
        <v>0</v>
      </c>
      <c r="O4856">
        <v>0</v>
      </c>
      <c r="P4856">
        <v>0</v>
      </c>
      <c r="Q4856">
        <v>0</v>
      </c>
    </row>
    <row r="4857" spans="1:17" x14ac:dyDescent="0.25">
      <c r="A4857" t="s">
        <v>5832</v>
      </c>
      <c r="B4857" t="s">
        <v>222</v>
      </c>
      <c r="C4857" t="s">
        <v>53</v>
      </c>
      <c r="D4857" t="s">
        <v>223</v>
      </c>
      <c r="E4857" t="s">
        <v>816</v>
      </c>
      <c r="F4857" t="s">
        <v>817</v>
      </c>
      <c r="G4857" t="s">
        <v>3985</v>
      </c>
      <c r="H4857">
        <v>339</v>
      </c>
      <c r="I4857">
        <v>159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</row>
    <row r="4858" spans="1:17" x14ac:dyDescent="0.25">
      <c r="A4858" t="s">
        <v>5833</v>
      </c>
      <c r="B4858" t="s">
        <v>222</v>
      </c>
      <c r="C4858" t="s">
        <v>228</v>
      </c>
      <c r="D4858" t="s">
        <v>251</v>
      </c>
      <c r="E4858" t="s">
        <v>279</v>
      </c>
      <c r="F4858" t="s">
        <v>1293</v>
      </c>
      <c r="G4858" t="s">
        <v>1293</v>
      </c>
      <c r="H4858">
        <v>0</v>
      </c>
      <c r="I4858">
        <v>0</v>
      </c>
      <c r="J4858">
        <v>0</v>
      </c>
      <c r="K4858">
        <v>0</v>
      </c>
      <c r="L4858">
        <v>18</v>
      </c>
      <c r="M4858">
        <v>0</v>
      </c>
      <c r="N4858">
        <v>0</v>
      </c>
      <c r="O4858">
        <v>0</v>
      </c>
      <c r="P4858">
        <v>0</v>
      </c>
      <c r="Q4858">
        <v>0</v>
      </c>
    </row>
    <row r="4859" spans="1:17" x14ac:dyDescent="0.25">
      <c r="A4859" t="s">
        <v>5834</v>
      </c>
      <c r="B4859" t="s">
        <v>222</v>
      </c>
      <c r="C4859" t="s">
        <v>53</v>
      </c>
      <c r="D4859" t="s">
        <v>223</v>
      </c>
      <c r="E4859" t="s">
        <v>644</v>
      </c>
      <c r="F4859" t="s">
        <v>645</v>
      </c>
      <c r="G4859" t="s">
        <v>645</v>
      </c>
      <c r="H4859">
        <v>0</v>
      </c>
      <c r="I4859">
        <v>0</v>
      </c>
      <c r="J4859">
        <v>0</v>
      </c>
      <c r="K4859">
        <v>0</v>
      </c>
      <c r="L4859">
        <v>26</v>
      </c>
      <c r="M4859">
        <v>0</v>
      </c>
      <c r="N4859">
        <v>0</v>
      </c>
      <c r="O4859">
        <v>0</v>
      </c>
      <c r="P4859">
        <v>0</v>
      </c>
      <c r="Q4859">
        <v>0</v>
      </c>
    </row>
    <row r="4860" spans="1:17" x14ac:dyDescent="0.25">
      <c r="A4860" t="s">
        <v>5835</v>
      </c>
      <c r="B4860" t="s">
        <v>222</v>
      </c>
      <c r="C4860" t="s">
        <v>55</v>
      </c>
      <c r="D4860" t="s">
        <v>69</v>
      </c>
      <c r="E4860" t="s">
        <v>78</v>
      </c>
      <c r="F4860" t="s">
        <v>110</v>
      </c>
      <c r="G4860" t="s">
        <v>942</v>
      </c>
      <c r="H4860">
        <v>0</v>
      </c>
      <c r="I4860">
        <v>0</v>
      </c>
      <c r="J4860">
        <v>0</v>
      </c>
      <c r="K4860">
        <v>0</v>
      </c>
      <c r="L4860">
        <v>20</v>
      </c>
      <c r="M4860">
        <v>0</v>
      </c>
      <c r="N4860">
        <v>0</v>
      </c>
      <c r="O4860">
        <v>0</v>
      </c>
      <c r="P4860">
        <v>0</v>
      </c>
      <c r="Q4860">
        <v>0</v>
      </c>
    </row>
    <row r="4861" spans="1:17" x14ac:dyDescent="0.25">
      <c r="A4861" t="s">
        <v>5836</v>
      </c>
      <c r="B4861" t="s">
        <v>222</v>
      </c>
      <c r="C4861" t="s">
        <v>59</v>
      </c>
      <c r="D4861" t="s">
        <v>353</v>
      </c>
      <c r="E4861" t="s">
        <v>353</v>
      </c>
      <c r="F4861" t="s">
        <v>353</v>
      </c>
      <c r="G4861" t="s">
        <v>353</v>
      </c>
      <c r="H4861">
        <v>0</v>
      </c>
      <c r="I4861">
        <v>0</v>
      </c>
      <c r="J4861">
        <v>0</v>
      </c>
      <c r="K4861">
        <v>0</v>
      </c>
      <c r="L4861">
        <v>25</v>
      </c>
      <c r="M4861">
        <v>0</v>
      </c>
      <c r="N4861">
        <v>0</v>
      </c>
      <c r="O4861">
        <v>0</v>
      </c>
      <c r="P4861">
        <v>0</v>
      </c>
      <c r="Q4861">
        <v>0</v>
      </c>
    </row>
    <row r="4862" spans="1:17" x14ac:dyDescent="0.25">
      <c r="A4862" t="s">
        <v>5837</v>
      </c>
      <c r="B4862" t="s">
        <v>222</v>
      </c>
      <c r="C4862" t="s">
        <v>58</v>
      </c>
      <c r="D4862" t="s">
        <v>359</v>
      </c>
      <c r="E4862" t="s">
        <v>360</v>
      </c>
      <c r="F4862" t="s">
        <v>361</v>
      </c>
      <c r="G4862" t="s">
        <v>361</v>
      </c>
      <c r="H4862">
        <v>0</v>
      </c>
      <c r="I4862">
        <v>0</v>
      </c>
      <c r="J4862">
        <v>0</v>
      </c>
      <c r="K4862">
        <v>0</v>
      </c>
      <c r="L4862">
        <v>22</v>
      </c>
      <c r="M4862">
        <v>0</v>
      </c>
      <c r="N4862">
        <v>0</v>
      </c>
      <c r="O4862">
        <v>0</v>
      </c>
      <c r="P4862">
        <v>0</v>
      </c>
      <c r="Q4862">
        <v>0</v>
      </c>
    </row>
    <row r="4863" spans="1:17" x14ac:dyDescent="0.25">
      <c r="A4863" t="s">
        <v>5838</v>
      </c>
      <c r="B4863" t="s">
        <v>222</v>
      </c>
      <c r="C4863" t="s">
        <v>66</v>
      </c>
      <c r="D4863" t="s">
        <v>242</v>
      </c>
      <c r="E4863" t="s">
        <v>99</v>
      </c>
      <c r="F4863" t="s">
        <v>132</v>
      </c>
      <c r="G4863" t="s">
        <v>243</v>
      </c>
      <c r="H4863">
        <v>0</v>
      </c>
      <c r="I4863">
        <v>0</v>
      </c>
      <c r="J4863">
        <v>0</v>
      </c>
      <c r="K4863">
        <v>0</v>
      </c>
      <c r="L4863">
        <v>19</v>
      </c>
      <c r="M4863">
        <v>0</v>
      </c>
      <c r="N4863">
        <v>0</v>
      </c>
      <c r="O4863">
        <v>0</v>
      </c>
      <c r="P4863">
        <v>0</v>
      </c>
      <c r="Q4863">
        <v>0</v>
      </c>
    </row>
    <row r="4864" spans="1:17" x14ac:dyDescent="0.25">
      <c r="A4864" t="s">
        <v>5839</v>
      </c>
      <c r="B4864" t="s">
        <v>222</v>
      </c>
      <c r="C4864" t="s">
        <v>58</v>
      </c>
      <c r="D4864" t="s">
        <v>359</v>
      </c>
      <c r="E4864" t="s">
        <v>360</v>
      </c>
      <c r="F4864" t="s">
        <v>622</v>
      </c>
      <c r="G4864" t="s">
        <v>623</v>
      </c>
      <c r="H4864">
        <v>0</v>
      </c>
      <c r="I4864">
        <v>0</v>
      </c>
      <c r="J4864">
        <v>0</v>
      </c>
      <c r="K4864">
        <v>0</v>
      </c>
      <c r="L4864">
        <v>11</v>
      </c>
      <c r="M4864">
        <v>6</v>
      </c>
      <c r="N4864">
        <v>0</v>
      </c>
      <c r="O4864">
        <v>0</v>
      </c>
      <c r="P4864">
        <v>0</v>
      </c>
      <c r="Q4864">
        <v>0</v>
      </c>
    </row>
    <row r="4865" spans="1:17" x14ac:dyDescent="0.25">
      <c r="A4865" t="s">
        <v>5840</v>
      </c>
      <c r="B4865" t="s">
        <v>222</v>
      </c>
      <c r="C4865" t="s">
        <v>58</v>
      </c>
      <c r="D4865" t="s">
        <v>359</v>
      </c>
      <c r="E4865" t="s">
        <v>360</v>
      </c>
      <c r="F4865" t="s">
        <v>622</v>
      </c>
      <c r="G4865" t="s">
        <v>623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24</v>
      </c>
      <c r="N4865">
        <v>0</v>
      </c>
      <c r="O4865">
        <v>0</v>
      </c>
      <c r="P4865">
        <v>0</v>
      </c>
      <c r="Q4865">
        <v>0</v>
      </c>
    </row>
    <row r="4866" spans="1:17" x14ac:dyDescent="0.25">
      <c r="A4866" t="s">
        <v>5841</v>
      </c>
      <c r="B4866" t="s">
        <v>222</v>
      </c>
      <c r="C4866" t="s">
        <v>228</v>
      </c>
      <c r="D4866" t="s">
        <v>251</v>
      </c>
      <c r="E4866" t="s">
        <v>279</v>
      </c>
      <c r="F4866" t="s">
        <v>280</v>
      </c>
      <c r="G4866" t="s">
        <v>281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18</v>
      </c>
      <c r="N4866">
        <v>0</v>
      </c>
      <c r="O4866">
        <v>0</v>
      </c>
      <c r="P4866">
        <v>0</v>
      </c>
      <c r="Q4866">
        <v>0</v>
      </c>
    </row>
    <row r="4867" spans="1:17" x14ac:dyDescent="0.25">
      <c r="A4867" t="s">
        <v>5842</v>
      </c>
      <c r="B4867" t="s">
        <v>222</v>
      </c>
      <c r="C4867" t="s">
        <v>53</v>
      </c>
      <c r="D4867" t="s">
        <v>418</v>
      </c>
      <c r="E4867" t="s">
        <v>467</v>
      </c>
      <c r="F4867" t="s">
        <v>468</v>
      </c>
      <c r="G4867" t="s">
        <v>468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10</v>
      </c>
      <c r="N4867">
        <v>11</v>
      </c>
      <c r="O4867">
        <v>0</v>
      </c>
      <c r="P4867">
        <v>0</v>
      </c>
      <c r="Q4867">
        <v>0</v>
      </c>
    </row>
    <row r="4868" spans="1:17" x14ac:dyDescent="0.25">
      <c r="A4868" t="s">
        <v>5843</v>
      </c>
      <c r="B4868" t="s">
        <v>1064</v>
      </c>
      <c r="C4868" t="s">
        <v>62</v>
      </c>
      <c r="D4868" t="s">
        <v>76</v>
      </c>
      <c r="E4868" t="s">
        <v>91</v>
      </c>
      <c r="F4868" t="s">
        <v>139</v>
      </c>
      <c r="G4868" t="s">
        <v>1414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115</v>
      </c>
      <c r="Q4868">
        <v>112</v>
      </c>
    </row>
    <row r="4869" spans="1:17" x14ac:dyDescent="0.25">
      <c r="A4869" t="s">
        <v>5844</v>
      </c>
      <c r="B4869" t="s">
        <v>222</v>
      </c>
      <c r="C4869" t="s">
        <v>58</v>
      </c>
      <c r="D4869" t="s">
        <v>359</v>
      </c>
      <c r="E4869" t="s">
        <v>360</v>
      </c>
      <c r="F4869" t="s">
        <v>622</v>
      </c>
      <c r="G4869" t="s">
        <v>623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7</v>
      </c>
      <c r="N4869">
        <v>0</v>
      </c>
      <c r="O4869">
        <v>6</v>
      </c>
      <c r="P4869">
        <v>0</v>
      </c>
      <c r="Q4869">
        <v>0</v>
      </c>
    </row>
    <row r="4870" spans="1:17" x14ac:dyDescent="0.25">
      <c r="A4870" t="s">
        <v>5845</v>
      </c>
      <c r="B4870" t="s">
        <v>222</v>
      </c>
      <c r="C4870" t="s">
        <v>405</v>
      </c>
      <c r="D4870" t="s">
        <v>406</v>
      </c>
      <c r="E4870" t="s">
        <v>407</v>
      </c>
      <c r="F4870" t="s">
        <v>408</v>
      </c>
      <c r="G4870" t="s">
        <v>409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4</v>
      </c>
      <c r="N4870">
        <v>0</v>
      </c>
      <c r="O4870">
        <v>7</v>
      </c>
      <c r="P4870">
        <v>0</v>
      </c>
      <c r="Q4870">
        <v>0</v>
      </c>
    </row>
    <row r="4871" spans="1:17" x14ac:dyDescent="0.25">
      <c r="A4871" t="s">
        <v>5846</v>
      </c>
      <c r="B4871" t="s">
        <v>222</v>
      </c>
      <c r="C4871" t="s">
        <v>228</v>
      </c>
      <c r="D4871" t="s">
        <v>251</v>
      </c>
      <c r="E4871" t="s">
        <v>279</v>
      </c>
      <c r="F4871" t="s">
        <v>280</v>
      </c>
      <c r="G4871" t="s">
        <v>281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4</v>
      </c>
      <c r="N4871">
        <v>16</v>
      </c>
      <c r="O4871">
        <v>0</v>
      </c>
      <c r="P4871">
        <v>0</v>
      </c>
      <c r="Q4871">
        <v>0</v>
      </c>
    </row>
    <row r="4872" spans="1:17" x14ac:dyDescent="0.25">
      <c r="A4872" t="s">
        <v>5847</v>
      </c>
      <c r="B4872" t="s">
        <v>222</v>
      </c>
      <c r="C4872" t="s">
        <v>405</v>
      </c>
      <c r="D4872" t="s">
        <v>664</v>
      </c>
      <c r="E4872" t="s">
        <v>665</v>
      </c>
      <c r="F4872" t="s">
        <v>707</v>
      </c>
      <c r="G4872" t="s">
        <v>708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22</v>
      </c>
      <c r="O4872">
        <v>0</v>
      </c>
      <c r="P4872">
        <v>0</v>
      </c>
      <c r="Q4872">
        <v>0</v>
      </c>
    </row>
    <row r="4873" spans="1:17" x14ac:dyDescent="0.25">
      <c r="A4873" t="s">
        <v>5848</v>
      </c>
      <c r="B4873" t="s">
        <v>222</v>
      </c>
      <c r="C4873" t="s">
        <v>891</v>
      </c>
      <c r="D4873" t="s">
        <v>892</v>
      </c>
      <c r="E4873" t="s">
        <v>892</v>
      </c>
      <c r="F4873" t="s">
        <v>892</v>
      </c>
      <c r="G4873" t="s">
        <v>892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9</v>
      </c>
      <c r="O4873">
        <v>12</v>
      </c>
      <c r="P4873">
        <v>0</v>
      </c>
      <c r="Q4873">
        <v>0</v>
      </c>
    </row>
    <row r="4874" spans="1:17" x14ac:dyDescent="0.25">
      <c r="A4874" t="s">
        <v>5849</v>
      </c>
      <c r="B4874" t="s">
        <v>222</v>
      </c>
      <c r="C4874" t="s">
        <v>60</v>
      </c>
      <c r="D4874" t="s">
        <v>299</v>
      </c>
      <c r="E4874" t="s">
        <v>300</v>
      </c>
      <c r="F4874" t="s">
        <v>301</v>
      </c>
      <c r="G4874" t="s">
        <v>301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28</v>
      </c>
      <c r="P4874">
        <v>0</v>
      </c>
      <c r="Q4874">
        <v>0</v>
      </c>
    </row>
    <row r="4875" spans="1:17" x14ac:dyDescent="0.25">
      <c r="A4875" t="s">
        <v>5850</v>
      </c>
      <c r="B4875" t="s">
        <v>222</v>
      </c>
      <c r="C4875" t="s">
        <v>55</v>
      </c>
      <c r="D4875" t="s">
        <v>70</v>
      </c>
      <c r="E4875" t="s">
        <v>1393</v>
      </c>
      <c r="F4875" t="s">
        <v>5851</v>
      </c>
      <c r="G4875" t="s">
        <v>5852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7</v>
      </c>
      <c r="O4875">
        <v>0</v>
      </c>
      <c r="P4875">
        <v>0</v>
      </c>
      <c r="Q4875">
        <v>0</v>
      </c>
    </row>
    <row r="4876" spans="1:17" x14ac:dyDescent="0.25">
      <c r="A4876" t="s">
        <v>5853</v>
      </c>
      <c r="B4876" t="s">
        <v>222</v>
      </c>
      <c r="C4876" t="s">
        <v>228</v>
      </c>
      <c r="D4876" t="s">
        <v>381</v>
      </c>
      <c r="E4876" t="s">
        <v>103</v>
      </c>
      <c r="F4876" t="s">
        <v>113</v>
      </c>
      <c r="G4876" t="s">
        <v>1399</v>
      </c>
      <c r="H4876">
        <v>14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</row>
    <row r="4877" spans="1:17" x14ac:dyDescent="0.25">
      <c r="A4877" t="s">
        <v>5854</v>
      </c>
      <c r="B4877" t="s">
        <v>222</v>
      </c>
      <c r="C4877" t="s">
        <v>60</v>
      </c>
      <c r="D4877" t="s">
        <v>299</v>
      </c>
      <c r="E4877" t="s">
        <v>300</v>
      </c>
      <c r="F4877" t="s">
        <v>121</v>
      </c>
      <c r="G4877" t="s">
        <v>161</v>
      </c>
      <c r="H4877">
        <v>23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</row>
    <row r="4878" spans="1:17" x14ac:dyDescent="0.25">
      <c r="A4878" t="s">
        <v>5855</v>
      </c>
      <c r="B4878" t="s">
        <v>222</v>
      </c>
      <c r="C4878" t="s">
        <v>228</v>
      </c>
      <c r="D4878" t="s">
        <v>284</v>
      </c>
      <c r="E4878" t="s">
        <v>285</v>
      </c>
      <c r="F4878" t="s">
        <v>285</v>
      </c>
      <c r="G4878" t="s">
        <v>285</v>
      </c>
      <c r="H4878">
        <v>20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</row>
    <row r="4879" spans="1:17" x14ac:dyDescent="0.25">
      <c r="A4879" t="s">
        <v>5856</v>
      </c>
      <c r="B4879" t="s">
        <v>222</v>
      </c>
      <c r="C4879" t="s">
        <v>60</v>
      </c>
      <c r="D4879" t="s">
        <v>682</v>
      </c>
      <c r="E4879" t="s">
        <v>683</v>
      </c>
      <c r="F4879" t="s">
        <v>684</v>
      </c>
      <c r="G4879" t="s">
        <v>685</v>
      </c>
      <c r="H4879">
        <v>10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</row>
    <row r="4880" spans="1:17" x14ac:dyDescent="0.25">
      <c r="A4880" t="s">
        <v>5857</v>
      </c>
      <c r="B4880" t="s">
        <v>222</v>
      </c>
      <c r="C4880" t="s">
        <v>228</v>
      </c>
      <c r="D4880" t="s">
        <v>381</v>
      </c>
      <c r="E4880" t="s">
        <v>103</v>
      </c>
      <c r="F4880" t="s">
        <v>113</v>
      </c>
      <c r="G4880" t="s">
        <v>1399</v>
      </c>
      <c r="H4880">
        <v>17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</row>
    <row r="4881" spans="1:17" x14ac:dyDescent="0.25">
      <c r="A4881" t="s">
        <v>5858</v>
      </c>
      <c r="B4881" t="s">
        <v>222</v>
      </c>
      <c r="C4881" t="s">
        <v>288</v>
      </c>
      <c r="D4881" t="s">
        <v>321</v>
      </c>
      <c r="E4881" t="s">
        <v>95</v>
      </c>
      <c r="F4881" t="s">
        <v>126</v>
      </c>
      <c r="G4881" t="s">
        <v>322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2</v>
      </c>
      <c r="Q4881">
        <v>0</v>
      </c>
    </row>
    <row r="4882" spans="1:17" x14ac:dyDescent="0.25">
      <c r="A4882" t="s">
        <v>5859</v>
      </c>
      <c r="B4882" t="s">
        <v>222</v>
      </c>
      <c r="C4882" t="s">
        <v>55</v>
      </c>
      <c r="D4882" t="s">
        <v>69</v>
      </c>
      <c r="E4882" t="s">
        <v>86</v>
      </c>
      <c r="F4882" t="s">
        <v>152</v>
      </c>
      <c r="G4882" t="s">
        <v>2538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3</v>
      </c>
    </row>
    <row r="4883" spans="1:17" x14ac:dyDescent="0.25">
      <c r="A4883" t="s">
        <v>5860</v>
      </c>
      <c r="B4883" t="s">
        <v>222</v>
      </c>
      <c r="C4883" t="s">
        <v>55</v>
      </c>
      <c r="D4883" t="s">
        <v>69</v>
      </c>
      <c r="E4883" t="s">
        <v>78</v>
      </c>
      <c r="F4883" t="s">
        <v>110</v>
      </c>
      <c r="G4883" t="s">
        <v>942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1</v>
      </c>
      <c r="N4883">
        <v>0</v>
      </c>
      <c r="O4883">
        <v>0</v>
      </c>
      <c r="P4883">
        <v>0</v>
      </c>
      <c r="Q4883">
        <v>0</v>
      </c>
    </row>
    <row r="4884" spans="1:17" x14ac:dyDescent="0.25">
      <c r="A4884" t="s">
        <v>5861</v>
      </c>
      <c r="B4884" t="s">
        <v>222</v>
      </c>
      <c r="C4884" t="s">
        <v>53</v>
      </c>
      <c r="D4884" t="s">
        <v>784</v>
      </c>
      <c r="E4884" t="s">
        <v>784</v>
      </c>
      <c r="F4884" t="s">
        <v>784</v>
      </c>
      <c r="G4884" t="s">
        <v>784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4</v>
      </c>
      <c r="P4884">
        <v>0</v>
      </c>
      <c r="Q4884">
        <v>0</v>
      </c>
    </row>
    <row r="4885" spans="1:17" x14ac:dyDescent="0.25">
      <c r="A4885" t="s">
        <v>5862</v>
      </c>
      <c r="B4885" t="s">
        <v>222</v>
      </c>
      <c r="C4885" t="s">
        <v>58</v>
      </c>
      <c r="D4885" t="s">
        <v>355</v>
      </c>
      <c r="E4885" t="s">
        <v>107</v>
      </c>
      <c r="F4885" t="s">
        <v>116</v>
      </c>
      <c r="G4885" t="s">
        <v>167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9</v>
      </c>
    </row>
    <row r="4886" spans="1:17" x14ac:dyDescent="0.25">
      <c r="A4886" t="s">
        <v>5863</v>
      </c>
      <c r="B4886" t="s">
        <v>222</v>
      </c>
      <c r="C4886" t="s">
        <v>60</v>
      </c>
      <c r="D4886" t="s">
        <v>299</v>
      </c>
      <c r="E4886" t="s">
        <v>79</v>
      </c>
      <c r="F4886" t="s">
        <v>118</v>
      </c>
      <c r="G4886" t="s">
        <v>1032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4</v>
      </c>
    </row>
    <row r="4887" spans="1:17" x14ac:dyDescent="0.25">
      <c r="A4887" t="s">
        <v>5864</v>
      </c>
      <c r="B4887" t="s">
        <v>222</v>
      </c>
      <c r="C4887" t="s">
        <v>66</v>
      </c>
      <c r="D4887" t="s">
        <v>412</v>
      </c>
      <c r="E4887" t="s">
        <v>102</v>
      </c>
      <c r="F4887" t="s">
        <v>127</v>
      </c>
      <c r="G4887" t="s">
        <v>618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8</v>
      </c>
    </row>
    <row r="4888" spans="1:17" x14ac:dyDescent="0.25">
      <c r="A4888" t="s">
        <v>5865</v>
      </c>
      <c r="B4888" t="s">
        <v>222</v>
      </c>
      <c r="C4888" t="s">
        <v>66</v>
      </c>
      <c r="D4888" t="s">
        <v>412</v>
      </c>
      <c r="E4888" t="s">
        <v>102</v>
      </c>
      <c r="F4888" t="s">
        <v>127</v>
      </c>
      <c r="G4888" t="s">
        <v>168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2</v>
      </c>
      <c r="Q4888">
        <v>0</v>
      </c>
    </row>
    <row r="4889" spans="1:17" x14ac:dyDescent="0.25">
      <c r="A4889" t="s">
        <v>5866</v>
      </c>
      <c r="B4889" t="s">
        <v>222</v>
      </c>
      <c r="C4889" t="s">
        <v>55</v>
      </c>
      <c r="D4889" t="s">
        <v>69</v>
      </c>
      <c r="E4889" t="s">
        <v>479</v>
      </c>
      <c r="F4889" t="s">
        <v>480</v>
      </c>
      <c r="G4889" t="s">
        <v>1284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19</v>
      </c>
      <c r="Q4889">
        <v>0</v>
      </c>
    </row>
    <row r="4890" spans="1:17" x14ac:dyDescent="0.25">
      <c r="A4890" t="s">
        <v>5867</v>
      </c>
      <c r="B4890" t="s">
        <v>222</v>
      </c>
      <c r="C4890" t="s">
        <v>228</v>
      </c>
      <c r="D4890" t="s">
        <v>251</v>
      </c>
      <c r="E4890" t="s">
        <v>279</v>
      </c>
      <c r="F4890" t="s">
        <v>280</v>
      </c>
      <c r="G4890" t="s">
        <v>281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21</v>
      </c>
      <c r="Q4890">
        <v>0</v>
      </c>
    </row>
    <row r="4891" spans="1:17" x14ac:dyDescent="0.25">
      <c r="A4891" t="s">
        <v>5868</v>
      </c>
      <c r="B4891" t="s">
        <v>222</v>
      </c>
      <c r="C4891" t="s">
        <v>53</v>
      </c>
      <c r="D4891" t="s">
        <v>317</v>
      </c>
      <c r="E4891" t="s">
        <v>391</v>
      </c>
      <c r="F4891" t="s">
        <v>392</v>
      </c>
      <c r="G4891" t="s">
        <v>392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15</v>
      </c>
      <c r="Q4891">
        <v>0</v>
      </c>
    </row>
    <row r="4892" spans="1:17" x14ac:dyDescent="0.25">
      <c r="A4892" t="s">
        <v>5869</v>
      </c>
      <c r="B4892" t="s">
        <v>222</v>
      </c>
      <c r="C4892" t="s">
        <v>65</v>
      </c>
      <c r="D4892" t="s">
        <v>232</v>
      </c>
      <c r="E4892" t="s">
        <v>88</v>
      </c>
      <c r="F4892" t="s">
        <v>145</v>
      </c>
      <c r="G4892" t="s">
        <v>216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15</v>
      </c>
      <c r="Q4892">
        <v>0</v>
      </c>
    </row>
    <row r="4893" spans="1:17" x14ac:dyDescent="0.25">
      <c r="A4893" t="s">
        <v>5870</v>
      </c>
      <c r="B4893" t="s">
        <v>222</v>
      </c>
      <c r="C4893" t="s">
        <v>53</v>
      </c>
      <c r="D4893" t="s">
        <v>72</v>
      </c>
      <c r="E4893" t="s">
        <v>80</v>
      </c>
      <c r="F4893" t="s">
        <v>147</v>
      </c>
      <c r="G4893" t="s">
        <v>159</v>
      </c>
      <c r="H4893">
        <v>0</v>
      </c>
      <c r="I4893">
        <v>61</v>
      </c>
      <c r="J4893">
        <v>0</v>
      </c>
      <c r="K4893">
        <v>153</v>
      </c>
      <c r="L4893">
        <v>0</v>
      </c>
      <c r="M4893">
        <v>196</v>
      </c>
      <c r="N4893">
        <v>91</v>
      </c>
      <c r="O4893">
        <v>0</v>
      </c>
      <c r="P4893">
        <v>0</v>
      </c>
      <c r="Q4893">
        <v>0</v>
      </c>
    </row>
    <row r="4894" spans="1:17" x14ac:dyDescent="0.25">
      <c r="A4894" t="s">
        <v>5871</v>
      </c>
      <c r="B4894" t="s">
        <v>222</v>
      </c>
      <c r="C4894" t="s">
        <v>256</v>
      </c>
      <c r="D4894" t="s">
        <v>549</v>
      </c>
      <c r="E4894" t="s">
        <v>550</v>
      </c>
      <c r="F4894" t="s">
        <v>550</v>
      </c>
      <c r="G4894" t="s">
        <v>550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13</v>
      </c>
      <c r="Q4894">
        <v>0</v>
      </c>
    </row>
    <row r="4895" spans="1:17" x14ac:dyDescent="0.25">
      <c r="A4895" t="s">
        <v>5872</v>
      </c>
      <c r="B4895" t="s">
        <v>222</v>
      </c>
      <c r="C4895" t="s">
        <v>55</v>
      </c>
      <c r="D4895" t="s">
        <v>69</v>
      </c>
      <c r="E4895" t="s">
        <v>479</v>
      </c>
      <c r="F4895" t="s">
        <v>480</v>
      </c>
      <c r="G4895" t="s">
        <v>1284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4</v>
      </c>
      <c r="O4895">
        <v>0</v>
      </c>
      <c r="P4895">
        <v>9</v>
      </c>
      <c r="Q4895">
        <v>0</v>
      </c>
    </row>
    <row r="4896" spans="1:17" x14ac:dyDescent="0.25">
      <c r="A4896" t="s">
        <v>5873</v>
      </c>
      <c r="B4896" t="s">
        <v>222</v>
      </c>
      <c r="C4896" t="s">
        <v>55</v>
      </c>
      <c r="D4896" t="s">
        <v>69</v>
      </c>
      <c r="E4896" t="s">
        <v>78</v>
      </c>
      <c r="F4896" t="s">
        <v>110</v>
      </c>
      <c r="G4896" t="s">
        <v>942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14</v>
      </c>
      <c r="Q4896">
        <v>3</v>
      </c>
    </row>
    <row r="4897" spans="1:17" x14ac:dyDescent="0.25">
      <c r="A4897" t="s">
        <v>5874</v>
      </c>
      <c r="B4897" t="s">
        <v>222</v>
      </c>
      <c r="C4897" t="s">
        <v>55</v>
      </c>
      <c r="D4897" t="s">
        <v>69</v>
      </c>
      <c r="E4897" t="s">
        <v>479</v>
      </c>
      <c r="F4897" t="s">
        <v>480</v>
      </c>
      <c r="G4897" t="s">
        <v>178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7</v>
      </c>
      <c r="Q4897">
        <v>0</v>
      </c>
    </row>
    <row r="4898" spans="1:17" x14ac:dyDescent="0.25">
      <c r="A4898" t="s">
        <v>5875</v>
      </c>
      <c r="B4898" t="s">
        <v>222</v>
      </c>
      <c r="C4898" t="s">
        <v>58</v>
      </c>
      <c r="D4898" t="s">
        <v>359</v>
      </c>
      <c r="E4898" t="s">
        <v>360</v>
      </c>
      <c r="F4898" t="s">
        <v>361</v>
      </c>
      <c r="G4898" t="s">
        <v>361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18</v>
      </c>
      <c r="Q4898">
        <v>0</v>
      </c>
    </row>
    <row r="4899" spans="1:17" x14ac:dyDescent="0.25">
      <c r="A4899" t="s">
        <v>5876</v>
      </c>
      <c r="B4899" t="s">
        <v>222</v>
      </c>
      <c r="C4899" t="s">
        <v>61</v>
      </c>
      <c r="D4899" t="s">
        <v>237</v>
      </c>
      <c r="E4899" t="s">
        <v>245</v>
      </c>
      <c r="F4899" t="s">
        <v>246</v>
      </c>
      <c r="G4899" t="s">
        <v>247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10</v>
      </c>
      <c r="P4899">
        <v>9</v>
      </c>
      <c r="Q4899">
        <v>0</v>
      </c>
    </row>
    <row r="4900" spans="1:17" x14ac:dyDescent="0.25">
      <c r="A4900" t="s">
        <v>5877</v>
      </c>
      <c r="B4900" t="s">
        <v>222</v>
      </c>
      <c r="C4900" t="s">
        <v>256</v>
      </c>
      <c r="D4900" t="s">
        <v>257</v>
      </c>
      <c r="E4900" t="s">
        <v>258</v>
      </c>
      <c r="F4900" t="s">
        <v>259</v>
      </c>
      <c r="G4900" t="s">
        <v>5878</v>
      </c>
      <c r="H4900">
        <v>0</v>
      </c>
      <c r="I4900">
        <v>0</v>
      </c>
      <c r="J4900">
        <v>0</v>
      </c>
      <c r="K4900">
        <v>7</v>
      </c>
      <c r="L4900">
        <v>0</v>
      </c>
      <c r="M4900">
        <v>0</v>
      </c>
      <c r="N4900">
        <v>0</v>
      </c>
      <c r="O4900">
        <v>0</v>
      </c>
      <c r="P4900">
        <v>6</v>
      </c>
      <c r="Q4900">
        <v>0</v>
      </c>
    </row>
    <row r="4901" spans="1:17" x14ac:dyDescent="0.25">
      <c r="A4901" t="s">
        <v>5879</v>
      </c>
      <c r="B4901" t="s">
        <v>222</v>
      </c>
      <c r="C4901" t="s">
        <v>58</v>
      </c>
      <c r="D4901" t="s">
        <v>75</v>
      </c>
      <c r="E4901" t="s">
        <v>11351</v>
      </c>
      <c r="F4901" t="s">
        <v>781</v>
      </c>
      <c r="G4901" t="s">
        <v>781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20</v>
      </c>
    </row>
    <row r="4902" spans="1:17" x14ac:dyDescent="0.25">
      <c r="A4902" t="s">
        <v>5880</v>
      </c>
      <c r="B4902" t="s">
        <v>222</v>
      </c>
      <c r="C4902" t="s">
        <v>55</v>
      </c>
      <c r="D4902" t="s">
        <v>69</v>
      </c>
      <c r="E4902" t="s">
        <v>86</v>
      </c>
      <c r="F4902" t="s">
        <v>114</v>
      </c>
      <c r="G4902" t="s">
        <v>183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20</v>
      </c>
    </row>
    <row r="4903" spans="1:17" x14ac:dyDescent="0.25">
      <c r="A4903" t="s">
        <v>5881</v>
      </c>
      <c r="B4903" t="s">
        <v>222</v>
      </c>
      <c r="C4903" t="s">
        <v>272</v>
      </c>
      <c r="D4903" t="s">
        <v>73</v>
      </c>
      <c r="E4903" t="s">
        <v>89</v>
      </c>
      <c r="F4903" t="s">
        <v>144</v>
      </c>
      <c r="G4903" t="s">
        <v>273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10</v>
      </c>
      <c r="O4903">
        <v>0</v>
      </c>
      <c r="P4903">
        <v>0</v>
      </c>
      <c r="Q4903">
        <v>4</v>
      </c>
    </row>
    <row r="4904" spans="1:17" x14ac:dyDescent="0.25">
      <c r="A4904" t="s">
        <v>5882</v>
      </c>
      <c r="B4904" t="s">
        <v>222</v>
      </c>
      <c r="C4904" t="s">
        <v>53</v>
      </c>
      <c r="D4904" t="s">
        <v>223</v>
      </c>
      <c r="E4904" t="s">
        <v>435</v>
      </c>
      <c r="F4904" t="s">
        <v>436</v>
      </c>
      <c r="G4904" t="s">
        <v>437</v>
      </c>
      <c r="H4904">
        <v>0</v>
      </c>
      <c r="I4904">
        <v>20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</row>
    <row r="4905" spans="1:17" x14ac:dyDescent="0.25">
      <c r="A4905" t="s">
        <v>5883</v>
      </c>
      <c r="B4905" t="s">
        <v>222</v>
      </c>
      <c r="C4905" t="s">
        <v>53</v>
      </c>
      <c r="D4905" t="s">
        <v>418</v>
      </c>
      <c r="E4905" t="s">
        <v>467</v>
      </c>
      <c r="F4905" t="s">
        <v>468</v>
      </c>
      <c r="G4905" t="s">
        <v>468</v>
      </c>
      <c r="H4905">
        <v>0</v>
      </c>
      <c r="I4905">
        <v>12</v>
      </c>
      <c r="J4905">
        <v>0</v>
      </c>
      <c r="K4905">
        <v>0</v>
      </c>
      <c r="L4905">
        <v>0</v>
      </c>
      <c r="M4905">
        <v>0</v>
      </c>
      <c r="N4905">
        <v>10</v>
      </c>
      <c r="O4905">
        <v>0</v>
      </c>
      <c r="P4905">
        <v>0</v>
      </c>
      <c r="Q4905">
        <v>0</v>
      </c>
    </row>
    <row r="4906" spans="1:17" x14ac:dyDescent="0.25">
      <c r="A4906" t="s">
        <v>5884</v>
      </c>
      <c r="B4906" t="s">
        <v>222</v>
      </c>
      <c r="C4906" t="s">
        <v>228</v>
      </c>
      <c r="D4906" t="s">
        <v>381</v>
      </c>
      <c r="E4906" t="s">
        <v>93</v>
      </c>
      <c r="F4906" t="s">
        <v>117</v>
      </c>
      <c r="G4906" t="s">
        <v>1471</v>
      </c>
      <c r="H4906">
        <v>0</v>
      </c>
      <c r="I4906">
        <v>0</v>
      </c>
      <c r="J4906">
        <v>34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</row>
    <row r="4907" spans="1:17" x14ac:dyDescent="0.25">
      <c r="A4907" t="s">
        <v>5885</v>
      </c>
      <c r="B4907" t="s">
        <v>222</v>
      </c>
      <c r="C4907" t="s">
        <v>53</v>
      </c>
      <c r="D4907" t="s">
        <v>223</v>
      </c>
      <c r="E4907" t="s">
        <v>1710</v>
      </c>
      <c r="F4907" t="s">
        <v>1711</v>
      </c>
      <c r="G4907" t="s">
        <v>1712</v>
      </c>
      <c r="H4907">
        <v>0</v>
      </c>
      <c r="I4907">
        <v>0</v>
      </c>
      <c r="J4907">
        <v>34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</row>
    <row r="4908" spans="1:17" x14ac:dyDescent="0.25">
      <c r="A4908" t="s">
        <v>5886</v>
      </c>
      <c r="B4908" t="s">
        <v>222</v>
      </c>
      <c r="C4908" t="s">
        <v>405</v>
      </c>
      <c r="D4908" t="s">
        <v>664</v>
      </c>
      <c r="E4908" t="s">
        <v>665</v>
      </c>
      <c r="F4908" t="s">
        <v>707</v>
      </c>
      <c r="G4908" t="s">
        <v>708</v>
      </c>
      <c r="H4908">
        <v>0</v>
      </c>
      <c r="I4908">
        <v>0</v>
      </c>
      <c r="J4908">
        <v>37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</row>
    <row r="4909" spans="1:17" x14ac:dyDescent="0.25">
      <c r="A4909" t="s">
        <v>5887</v>
      </c>
      <c r="B4909" t="s">
        <v>222</v>
      </c>
      <c r="C4909" t="s">
        <v>66</v>
      </c>
      <c r="D4909" t="s">
        <v>242</v>
      </c>
      <c r="E4909" t="s">
        <v>99</v>
      </c>
      <c r="F4909" t="s">
        <v>132</v>
      </c>
      <c r="G4909" t="s">
        <v>243</v>
      </c>
      <c r="H4909">
        <v>0</v>
      </c>
      <c r="I4909">
        <v>0</v>
      </c>
      <c r="J4909">
        <v>26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</row>
    <row r="4910" spans="1:17" x14ac:dyDescent="0.25">
      <c r="A4910" t="s">
        <v>5888</v>
      </c>
      <c r="B4910" t="s">
        <v>222</v>
      </c>
      <c r="C4910" t="s">
        <v>53</v>
      </c>
      <c r="D4910" t="s">
        <v>223</v>
      </c>
      <c r="E4910" t="s">
        <v>602</v>
      </c>
      <c r="F4910" t="s">
        <v>128</v>
      </c>
      <c r="G4910" t="s">
        <v>1616</v>
      </c>
      <c r="H4910">
        <v>0</v>
      </c>
      <c r="I4910">
        <v>0</v>
      </c>
      <c r="J4910">
        <v>0</v>
      </c>
      <c r="K4910">
        <v>21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</row>
    <row r="4911" spans="1:17" x14ac:dyDescent="0.25">
      <c r="A4911" t="s">
        <v>5889</v>
      </c>
      <c r="B4911" t="s">
        <v>222</v>
      </c>
      <c r="C4911" t="s">
        <v>228</v>
      </c>
      <c r="D4911" t="s">
        <v>251</v>
      </c>
      <c r="E4911" t="s">
        <v>279</v>
      </c>
      <c r="F4911" t="s">
        <v>280</v>
      </c>
      <c r="G4911" t="s">
        <v>281</v>
      </c>
      <c r="H4911">
        <v>0</v>
      </c>
      <c r="I4911">
        <v>0</v>
      </c>
      <c r="J4911">
        <v>0</v>
      </c>
      <c r="K4911">
        <v>20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</row>
    <row r="4912" spans="1:17" x14ac:dyDescent="0.25">
      <c r="A4912" t="s">
        <v>5890</v>
      </c>
      <c r="B4912" t="s">
        <v>222</v>
      </c>
      <c r="C4912" t="s">
        <v>262</v>
      </c>
      <c r="D4912" t="s">
        <v>262</v>
      </c>
      <c r="E4912" t="s">
        <v>262</v>
      </c>
      <c r="F4912" t="s">
        <v>262</v>
      </c>
      <c r="G4912" t="s">
        <v>262</v>
      </c>
      <c r="H4912">
        <v>0</v>
      </c>
      <c r="I4912">
        <v>0</v>
      </c>
      <c r="J4912">
        <v>0</v>
      </c>
      <c r="K4912">
        <v>14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</row>
    <row r="4913" spans="1:17" x14ac:dyDescent="0.25">
      <c r="A4913" t="s">
        <v>5891</v>
      </c>
      <c r="B4913" t="s">
        <v>222</v>
      </c>
      <c r="C4913" t="s">
        <v>228</v>
      </c>
      <c r="D4913" t="s">
        <v>284</v>
      </c>
      <c r="E4913" t="s">
        <v>285</v>
      </c>
      <c r="F4913" t="s">
        <v>285</v>
      </c>
      <c r="G4913" t="s">
        <v>285</v>
      </c>
      <c r="H4913">
        <v>0</v>
      </c>
      <c r="I4913">
        <v>0</v>
      </c>
      <c r="J4913">
        <v>0</v>
      </c>
      <c r="K4913">
        <v>4</v>
      </c>
      <c r="L4913">
        <v>14</v>
      </c>
      <c r="M4913">
        <v>0</v>
      </c>
      <c r="N4913">
        <v>0</v>
      </c>
      <c r="O4913">
        <v>0</v>
      </c>
      <c r="P4913">
        <v>0</v>
      </c>
      <c r="Q4913">
        <v>0</v>
      </c>
    </row>
    <row r="4914" spans="1:17" x14ac:dyDescent="0.25">
      <c r="A4914" t="s">
        <v>5892</v>
      </c>
      <c r="B4914" t="s">
        <v>222</v>
      </c>
      <c r="C4914" t="s">
        <v>55</v>
      </c>
      <c r="D4914" t="s">
        <v>69</v>
      </c>
      <c r="E4914" t="s">
        <v>373</v>
      </c>
      <c r="F4914" t="s">
        <v>374</v>
      </c>
      <c r="G4914" t="s">
        <v>162</v>
      </c>
      <c r="H4914">
        <v>18</v>
      </c>
      <c r="I4914">
        <v>0</v>
      </c>
      <c r="J4914">
        <v>0</v>
      </c>
      <c r="K4914">
        <v>0</v>
      </c>
      <c r="L4914">
        <v>18</v>
      </c>
      <c r="M4914">
        <v>14</v>
      </c>
      <c r="N4914">
        <v>83</v>
      </c>
      <c r="O4914">
        <v>58</v>
      </c>
      <c r="P4914">
        <v>144</v>
      </c>
      <c r="Q4914">
        <v>0</v>
      </c>
    </row>
    <row r="4915" spans="1:17" x14ac:dyDescent="0.25">
      <c r="A4915" t="s">
        <v>5893</v>
      </c>
      <c r="B4915" t="s">
        <v>222</v>
      </c>
      <c r="C4915" t="s">
        <v>228</v>
      </c>
      <c r="D4915" t="s">
        <v>284</v>
      </c>
      <c r="E4915" t="s">
        <v>285</v>
      </c>
      <c r="F4915" t="s">
        <v>285</v>
      </c>
      <c r="G4915" t="s">
        <v>285</v>
      </c>
      <c r="H4915">
        <v>0</v>
      </c>
      <c r="I4915">
        <v>0</v>
      </c>
      <c r="J4915">
        <v>0</v>
      </c>
      <c r="K4915">
        <v>0</v>
      </c>
      <c r="L4915">
        <v>16</v>
      </c>
      <c r="M4915">
        <v>0</v>
      </c>
      <c r="N4915">
        <v>0</v>
      </c>
      <c r="O4915">
        <v>0</v>
      </c>
      <c r="P4915">
        <v>0</v>
      </c>
      <c r="Q4915">
        <v>0</v>
      </c>
    </row>
    <row r="4916" spans="1:17" x14ac:dyDescent="0.25">
      <c r="A4916" t="s">
        <v>5894</v>
      </c>
      <c r="B4916" t="s">
        <v>222</v>
      </c>
      <c r="C4916" t="s">
        <v>66</v>
      </c>
      <c r="D4916" t="s">
        <v>242</v>
      </c>
      <c r="E4916" t="s">
        <v>99</v>
      </c>
      <c r="F4916" t="s">
        <v>132</v>
      </c>
      <c r="G4916" t="s">
        <v>243</v>
      </c>
      <c r="H4916">
        <v>0</v>
      </c>
      <c r="I4916">
        <v>0</v>
      </c>
      <c r="J4916">
        <v>0</v>
      </c>
      <c r="K4916">
        <v>0</v>
      </c>
      <c r="L4916">
        <v>17</v>
      </c>
      <c r="M4916">
        <v>0</v>
      </c>
      <c r="N4916">
        <v>0</v>
      </c>
      <c r="O4916">
        <v>0</v>
      </c>
      <c r="P4916">
        <v>0</v>
      </c>
      <c r="Q4916">
        <v>0</v>
      </c>
    </row>
    <row r="4917" spans="1:17" x14ac:dyDescent="0.25">
      <c r="A4917" t="s">
        <v>5895</v>
      </c>
      <c r="B4917" t="s">
        <v>222</v>
      </c>
      <c r="C4917" t="s">
        <v>65</v>
      </c>
      <c r="D4917" t="s">
        <v>232</v>
      </c>
      <c r="E4917" t="s">
        <v>1843</v>
      </c>
      <c r="F4917" t="s">
        <v>1844</v>
      </c>
      <c r="G4917" t="s">
        <v>1845</v>
      </c>
      <c r="H4917">
        <v>0</v>
      </c>
      <c r="I4917">
        <v>0</v>
      </c>
      <c r="J4917">
        <v>0</v>
      </c>
      <c r="K4917">
        <v>0</v>
      </c>
      <c r="L4917">
        <v>25</v>
      </c>
      <c r="M4917">
        <v>0</v>
      </c>
      <c r="N4917">
        <v>0</v>
      </c>
      <c r="O4917">
        <v>0</v>
      </c>
      <c r="P4917">
        <v>0</v>
      </c>
      <c r="Q4917">
        <v>0</v>
      </c>
    </row>
    <row r="4918" spans="1:17" x14ac:dyDescent="0.25">
      <c r="A4918" t="s">
        <v>5896</v>
      </c>
      <c r="B4918" t="s">
        <v>222</v>
      </c>
      <c r="C4918" t="s">
        <v>228</v>
      </c>
      <c r="D4918" t="s">
        <v>381</v>
      </c>
      <c r="E4918" t="s">
        <v>1565</v>
      </c>
      <c r="F4918" t="s">
        <v>1566</v>
      </c>
      <c r="G4918" t="s">
        <v>1566</v>
      </c>
      <c r="H4918">
        <v>0</v>
      </c>
      <c r="I4918">
        <v>0</v>
      </c>
      <c r="J4918">
        <v>0</v>
      </c>
      <c r="K4918">
        <v>0</v>
      </c>
      <c r="L4918">
        <v>11</v>
      </c>
      <c r="M4918">
        <v>7</v>
      </c>
      <c r="N4918">
        <v>0</v>
      </c>
      <c r="O4918">
        <v>0</v>
      </c>
      <c r="P4918">
        <v>0</v>
      </c>
      <c r="Q4918">
        <v>0</v>
      </c>
    </row>
    <row r="4919" spans="1:17" x14ac:dyDescent="0.25">
      <c r="A4919" t="s">
        <v>5897</v>
      </c>
      <c r="B4919" t="s">
        <v>222</v>
      </c>
      <c r="C4919" t="s">
        <v>228</v>
      </c>
      <c r="D4919" t="s">
        <v>251</v>
      </c>
      <c r="E4919" t="s">
        <v>566</v>
      </c>
      <c r="F4919" t="s">
        <v>566</v>
      </c>
      <c r="G4919" t="s">
        <v>566</v>
      </c>
      <c r="H4919">
        <v>0</v>
      </c>
      <c r="I4919">
        <v>0</v>
      </c>
      <c r="J4919">
        <v>0</v>
      </c>
      <c r="K4919">
        <v>0</v>
      </c>
      <c r="L4919">
        <v>15</v>
      </c>
      <c r="M4919">
        <v>0</v>
      </c>
      <c r="N4919">
        <v>0</v>
      </c>
      <c r="O4919">
        <v>17</v>
      </c>
      <c r="P4919">
        <v>0</v>
      </c>
      <c r="Q4919">
        <v>0</v>
      </c>
    </row>
    <row r="4920" spans="1:17" x14ac:dyDescent="0.25">
      <c r="A4920" t="s">
        <v>5898</v>
      </c>
      <c r="B4920" t="s">
        <v>222</v>
      </c>
      <c r="C4920" t="s">
        <v>60</v>
      </c>
      <c r="D4920" t="s">
        <v>299</v>
      </c>
      <c r="E4920" t="s">
        <v>79</v>
      </c>
      <c r="F4920" t="s">
        <v>118</v>
      </c>
      <c r="G4920" t="s">
        <v>173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16</v>
      </c>
      <c r="N4920">
        <v>0</v>
      </c>
      <c r="O4920">
        <v>0</v>
      </c>
      <c r="P4920">
        <v>0</v>
      </c>
      <c r="Q4920">
        <v>0</v>
      </c>
    </row>
    <row r="4921" spans="1:17" x14ac:dyDescent="0.25">
      <c r="A4921" t="s">
        <v>5899</v>
      </c>
      <c r="B4921" t="s">
        <v>222</v>
      </c>
      <c r="C4921" t="s">
        <v>228</v>
      </c>
      <c r="D4921" t="s">
        <v>284</v>
      </c>
      <c r="E4921" t="s">
        <v>285</v>
      </c>
      <c r="F4921" t="s">
        <v>285</v>
      </c>
      <c r="G4921" t="s">
        <v>285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10</v>
      </c>
      <c r="N4921">
        <v>0</v>
      </c>
      <c r="O4921">
        <v>0</v>
      </c>
      <c r="P4921">
        <v>0</v>
      </c>
      <c r="Q4921">
        <v>0</v>
      </c>
    </row>
    <row r="4922" spans="1:17" x14ac:dyDescent="0.25">
      <c r="A4922" t="s">
        <v>5900</v>
      </c>
      <c r="B4922" t="s">
        <v>222</v>
      </c>
      <c r="C4922" t="s">
        <v>53</v>
      </c>
      <c r="D4922" t="s">
        <v>418</v>
      </c>
      <c r="E4922" t="s">
        <v>419</v>
      </c>
      <c r="F4922" t="s">
        <v>420</v>
      </c>
      <c r="G4922" t="s">
        <v>421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17</v>
      </c>
      <c r="N4922">
        <v>0</v>
      </c>
      <c r="O4922">
        <v>0</v>
      </c>
      <c r="P4922">
        <v>0</v>
      </c>
      <c r="Q4922">
        <v>0</v>
      </c>
    </row>
    <row r="4923" spans="1:17" x14ac:dyDescent="0.25">
      <c r="A4923" t="s">
        <v>5901</v>
      </c>
      <c r="B4923" t="s">
        <v>222</v>
      </c>
      <c r="C4923" t="s">
        <v>288</v>
      </c>
      <c r="D4923" t="s">
        <v>321</v>
      </c>
      <c r="E4923" t="s">
        <v>95</v>
      </c>
      <c r="F4923" t="s">
        <v>126</v>
      </c>
      <c r="G4923" t="s">
        <v>322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21</v>
      </c>
      <c r="N4923">
        <v>0</v>
      </c>
      <c r="O4923">
        <v>0</v>
      </c>
      <c r="P4923">
        <v>0</v>
      </c>
      <c r="Q4923">
        <v>0</v>
      </c>
    </row>
    <row r="4924" spans="1:17" x14ac:dyDescent="0.25">
      <c r="A4924" t="s">
        <v>5902</v>
      </c>
      <c r="B4924" t="s">
        <v>222</v>
      </c>
      <c r="C4924" t="s">
        <v>67</v>
      </c>
      <c r="D4924" t="s">
        <v>522</v>
      </c>
      <c r="E4924" t="s">
        <v>104</v>
      </c>
      <c r="F4924" t="s">
        <v>140</v>
      </c>
      <c r="G4924" t="s">
        <v>208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20</v>
      </c>
      <c r="N4924">
        <v>0</v>
      </c>
      <c r="O4924">
        <v>0</v>
      </c>
      <c r="P4924">
        <v>0</v>
      </c>
      <c r="Q4924">
        <v>0</v>
      </c>
    </row>
    <row r="4925" spans="1:17" x14ac:dyDescent="0.25">
      <c r="A4925" t="s">
        <v>5903</v>
      </c>
      <c r="B4925" t="s">
        <v>222</v>
      </c>
      <c r="C4925" t="s">
        <v>228</v>
      </c>
      <c r="D4925" t="s">
        <v>251</v>
      </c>
      <c r="E4925" t="s">
        <v>279</v>
      </c>
      <c r="F4925" t="s">
        <v>280</v>
      </c>
      <c r="G4925" t="s">
        <v>281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1</v>
      </c>
      <c r="O4925">
        <v>0</v>
      </c>
      <c r="P4925">
        <v>0</v>
      </c>
      <c r="Q4925">
        <v>305</v>
      </c>
    </row>
    <row r="4926" spans="1:17" x14ac:dyDescent="0.25">
      <c r="A4926" t="s">
        <v>5904</v>
      </c>
      <c r="B4926" t="s">
        <v>222</v>
      </c>
      <c r="C4926" t="s">
        <v>256</v>
      </c>
      <c r="D4926" t="s">
        <v>257</v>
      </c>
      <c r="E4926" t="s">
        <v>258</v>
      </c>
      <c r="F4926" t="s">
        <v>1761</v>
      </c>
      <c r="G4926" t="s">
        <v>2757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14</v>
      </c>
      <c r="N4926">
        <v>0</v>
      </c>
      <c r="O4926">
        <v>0</v>
      </c>
      <c r="P4926">
        <v>0</v>
      </c>
      <c r="Q4926">
        <v>0</v>
      </c>
    </row>
    <row r="4927" spans="1:17" x14ac:dyDescent="0.25">
      <c r="A4927" t="s">
        <v>5905</v>
      </c>
      <c r="B4927" t="s">
        <v>222</v>
      </c>
      <c r="C4927" t="s">
        <v>60</v>
      </c>
      <c r="D4927" t="s">
        <v>299</v>
      </c>
      <c r="E4927" t="s">
        <v>79</v>
      </c>
      <c r="F4927" t="s">
        <v>118</v>
      </c>
      <c r="G4927" t="s">
        <v>182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18</v>
      </c>
      <c r="N4927">
        <v>0</v>
      </c>
      <c r="O4927">
        <v>0</v>
      </c>
      <c r="P4927">
        <v>0</v>
      </c>
      <c r="Q4927">
        <v>0</v>
      </c>
    </row>
    <row r="4928" spans="1:17" x14ac:dyDescent="0.25">
      <c r="A4928" t="s">
        <v>5906</v>
      </c>
      <c r="B4928" t="s">
        <v>222</v>
      </c>
      <c r="C4928" t="s">
        <v>53</v>
      </c>
      <c r="D4928" t="s">
        <v>497</v>
      </c>
      <c r="E4928" t="s">
        <v>498</v>
      </c>
      <c r="F4928" t="s">
        <v>498</v>
      </c>
      <c r="G4928" t="s">
        <v>498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15</v>
      </c>
      <c r="N4928">
        <v>3</v>
      </c>
      <c r="O4928">
        <v>0</v>
      </c>
      <c r="P4928">
        <v>0</v>
      </c>
      <c r="Q4928">
        <v>0</v>
      </c>
    </row>
    <row r="4929" spans="1:17" x14ac:dyDescent="0.25">
      <c r="A4929" t="s">
        <v>5907</v>
      </c>
      <c r="B4929" t="s">
        <v>222</v>
      </c>
      <c r="C4929" t="s">
        <v>53</v>
      </c>
      <c r="D4929" t="s">
        <v>223</v>
      </c>
      <c r="E4929" t="s">
        <v>224</v>
      </c>
      <c r="F4929" t="s">
        <v>137</v>
      </c>
      <c r="G4929" t="s">
        <v>188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2</v>
      </c>
      <c r="O4929">
        <v>2</v>
      </c>
      <c r="P4929">
        <v>0</v>
      </c>
      <c r="Q4929">
        <v>0</v>
      </c>
    </row>
    <row r="4930" spans="1:17" x14ac:dyDescent="0.25">
      <c r="A4930" t="s">
        <v>5908</v>
      </c>
      <c r="B4930" t="s">
        <v>222</v>
      </c>
      <c r="C4930" t="s">
        <v>53</v>
      </c>
      <c r="D4930" t="s">
        <v>223</v>
      </c>
      <c r="E4930" t="s">
        <v>84</v>
      </c>
      <c r="F4930" t="s">
        <v>135</v>
      </c>
      <c r="G4930" t="s">
        <v>194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4</v>
      </c>
      <c r="O4930">
        <v>0</v>
      </c>
      <c r="P4930">
        <v>0</v>
      </c>
      <c r="Q4930">
        <v>0</v>
      </c>
    </row>
    <row r="4931" spans="1:17" x14ac:dyDescent="0.25">
      <c r="A4931" t="s">
        <v>5909</v>
      </c>
      <c r="B4931" t="s">
        <v>222</v>
      </c>
      <c r="C4931" t="s">
        <v>53</v>
      </c>
      <c r="D4931" t="s">
        <v>72</v>
      </c>
      <c r="E4931" t="s">
        <v>80</v>
      </c>
      <c r="F4931" t="s">
        <v>147</v>
      </c>
      <c r="G4931" t="s">
        <v>159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24</v>
      </c>
      <c r="P4931">
        <v>0</v>
      </c>
      <c r="Q4931">
        <v>0</v>
      </c>
    </row>
    <row r="4932" spans="1:17" x14ac:dyDescent="0.25">
      <c r="A4932" t="s">
        <v>5910</v>
      </c>
      <c r="B4932" t="s">
        <v>222</v>
      </c>
      <c r="C4932" t="s">
        <v>66</v>
      </c>
      <c r="D4932" t="s">
        <v>412</v>
      </c>
      <c r="E4932" t="s">
        <v>102</v>
      </c>
      <c r="F4932" t="s">
        <v>127</v>
      </c>
      <c r="G4932" t="s">
        <v>546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16</v>
      </c>
      <c r="P4932">
        <v>0</v>
      </c>
      <c r="Q4932">
        <v>0</v>
      </c>
    </row>
    <row r="4933" spans="1:17" x14ac:dyDescent="0.25">
      <c r="A4933" t="s">
        <v>5911</v>
      </c>
      <c r="B4933" t="s">
        <v>222</v>
      </c>
      <c r="C4933" t="s">
        <v>55</v>
      </c>
      <c r="D4933" t="s">
        <v>69</v>
      </c>
      <c r="E4933" t="s">
        <v>78</v>
      </c>
      <c r="F4933" t="s">
        <v>110</v>
      </c>
      <c r="G4933" t="s">
        <v>942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23</v>
      </c>
      <c r="P4933">
        <v>0</v>
      </c>
      <c r="Q4933">
        <v>0</v>
      </c>
    </row>
    <row r="4934" spans="1:17" x14ac:dyDescent="0.25">
      <c r="A4934" t="s">
        <v>5912</v>
      </c>
      <c r="B4934" t="s">
        <v>222</v>
      </c>
      <c r="C4934" t="s">
        <v>53</v>
      </c>
      <c r="D4934" t="s">
        <v>223</v>
      </c>
      <c r="E4934" t="s">
        <v>83</v>
      </c>
      <c r="F4934" t="s">
        <v>130</v>
      </c>
      <c r="G4934" t="s">
        <v>1051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7</v>
      </c>
      <c r="P4934">
        <v>0</v>
      </c>
      <c r="Q4934">
        <v>0</v>
      </c>
    </row>
    <row r="4935" spans="1:17" x14ac:dyDescent="0.25">
      <c r="A4935" t="s">
        <v>5913</v>
      </c>
      <c r="B4935" t="s">
        <v>222</v>
      </c>
      <c r="C4935" t="s">
        <v>272</v>
      </c>
      <c r="D4935" t="s">
        <v>73</v>
      </c>
      <c r="E4935" t="s">
        <v>367</v>
      </c>
      <c r="F4935" t="s">
        <v>368</v>
      </c>
      <c r="G4935" t="s">
        <v>369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221</v>
      </c>
      <c r="N4935">
        <v>49</v>
      </c>
      <c r="O4935">
        <v>56</v>
      </c>
      <c r="P4935">
        <v>33</v>
      </c>
      <c r="Q4935">
        <v>72</v>
      </c>
    </row>
    <row r="4936" spans="1:17" x14ac:dyDescent="0.25">
      <c r="A4936" t="s">
        <v>5914</v>
      </c>
      <c r="B4936" t="s">
        <v>222</v>
      </c>
      <c r="C4936" t="s">
        <v>405</v>
      </c>
      <c r="D4936" t="s">
        <v>406</v>
      </c>
      <c r="E4936" t="s">
        <v>407</v>
      </c>
      <c r="F4936" t="s">
        <v>408</v>
      </c>
      <c r="G4936" t="s">
        <v>409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1</v>
      </c>
      <c r="N4936">
        <v>17</v>
      </c>
      <c r="O4936">
        <v>0</v>
      </c>
      <c r="P4936">
        <v>0</v>
      </c>
      <c r="Q4936">
        <v>0</v>
      </c>
    </row>
    <row r="4937" spans="1:17" x14ac:dyDescent="0.25">
      <c r="A4937" t="s">
        <v>5915</v>
      </c>
      <c r="B4937" t="s">
        <v>222</v>
      </c>
      <c r="C4937" t="s">
        <v>53</v>
      </c>
      <c r="D4937" t="s">
        <v>317</v>
      </c>
      <c r="E4937" t="s">
        <v>318</v>
      </c>
      <c r="F4937" t="s">
        <v>318</v>
      </c>
      <c r="G4937" t="s">
        <v>318</v>
      </c>
      <c r="H4937">
        <v>12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</row>
    <row r="4938" spans="1:17" x14ac:dyDescent="0.25">
      <c r="A4938" t="s">
        <v>5916</v>
      </c>
      <c r="B4938" t="s">
        <v>222</v>
      </c>
      <c r="C4938" t="s">
        <v>53</v>
      </c>
      <c r="D4938" t="s">
        <v>418</v>
      </c>
      <c r="E4938" t="s">
        <v>419</v>
      </c>
      <c r="F4938" t="s">
        <v>420</v>
      </c>
      <c r="G4938" t="s">
        <v>421</v>
      </c>
      <c r="H4938">
        <v>11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</row>
    <row r="4939" spans="1:17" x14ac:dyDescent="0.25">
      <c r="A4939" t="s">
        <v>5917</v>
      </c>
      <c r="B4939" t="s">
        <v>222</v>
      </c>
      <c r="C4939" t="s">
        <v>405</v>
      </c>
      <c r="D4939" t="s">
        <v>664</v>
      </c>
      <c r="E4939" t="s">
        <v>665</v>
      </c>
      <c r="F4939" t="s">
        <v>707</v>
      </c>
      <c r="G4939" t="s">
        <v>708</v>
      </c>
      <c r="H4939">
        <v>13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</row>
    <row r="4940" spans="1:17" x14ac:dyDescent="0.25">
      <c r="A4940" t="s">
        <v>5918</v>
      </c>
      <c r="B4940" t="s">
        <v>222</v>
      </c>
      <c r="C4940" t="s">
        <v>55</v>
      </c>
      <c r="D4940" t="s">
        <v>70</v>
      </c>
      <c r="E4940" t="s">
        <v>82</v>
      </c>
      <c r="F4940" t="s">
        <v>120</v>
      </c>
      <c r="G4940" t="s">
        <v>2906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13</v>
      </c>
      <c r="O4940">
        <v>34</v>
      </c>
      <c r="P4940">
        <v>76</v>
      </c>
      <c r="Q4940">
        <v>43</v>
      </c>
    </row>
    <row r="4941" spans="1:17" x14ac:dyDescent="0.25">
      <c r="A4941" t="s">
        <v>5919</v>
      </c>
      <c r="B4941" t="s">
        <v>222</v>
      </c>
      <c r="C4941" t="s">
        <v>53</v>
      </c>
      <c r="D4941" t="s">
        <v>223</v>
      </c>
      <c r="E4941" t="s">
        <v>85</v>
      </c>
      <c r="F4941" t="s">
        <v>123</v>
      </c>
      <c r="G4941" t="s">
        <v>833</v>
      </c>
      <c r="H4941">
        <v>8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</row>
    <row r="4942" spans="1:17" x14ac:dyDescent="0.25">
      <c r="A4942" t="s">
        <v>5920</v>
      </c>
      <c r="B4942" t="s">
        <v>222</v>
      </c>
      <c r="C4942" t="s">
        <v>288</v>
      </c>
      <c r="D4942" t="s">
        <v>321</v>
      </c>
      <c r="E4942" t="s">
        <v>439</v>
      </c>
      <c r="F4942" t="s">
        <v>440</v>
      </c>
      <c r="G4942" t="s">
        <v>441</v>
      </c>
      <c r="H4942">
        <v>15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</row>
    <row r="4943" spans="1:17" x14ac:dyDescent="0.25">
      <c r="A4943" t="s">
        <v>5921</v>
      </c>
      <c r="B4943" t="s">
        <v>222</v>
      </c>
      <c r="C4943" t="s">
        <v>288</v>
      </c>
      <c r="D4943" t="s">
        <v>321</v>
      </c>
      <c r="E4943" t="s">
        <v>106</v>
      </c>
      <c r="F4943" t="s">
        <v>705</v>
      </c>
      <c r="G4943" t="s">
        <v>705</v>
      </c>
      <c r="H4943">
        <v>12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</row>
    <row r="4944" spans="1:17" x14ac:dyDescent="0.25">
      <c r="A4944" t="s">
        <v>5922</v>
      </c>
      <c r="B4944" t="s">
        <v>222</v>
      </c>
      <c r="C4944" t="s">
        <v>53</v>
      </c>
      <c r="D4944" t="s">
        <v>418</v>
      </c>
      <c r="E4944" t="s">
        <v>1593</v>
      </c>
      <c r="F4944" t="s">
        <v>1593</v>
      </c>
      <c r="G4944" t="s">
        <v>1593</v>
      </c>
      <c r="H4944">
        <v>7</v>
      </c>
      <c r="I4944">
        <v>14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</row>
    <row r="4945" spans="1:17" x14ac:dyDescent="0.25">
      <c r="A4945" t="s">
        <v>5923</v>
      </c>
      <c r="B4945" t="s">
        <v>222</v>
      </c>
      <c r="C4945" t="s">
        <v>58</v>
      </c>
      <c r="D4945" t="s">
        <v>75</v>
      </c>
      <c r="E4945" t="s">
        <v>94</v>
      </c>
      <c r="F4945" t="s">
        <v>115</v>
      </c>
      <c r="G4945" t="s">
        <v>5924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7</v>
      </c>
    </row>
    <row r="4946" spans="1:17" x14ac:dyDescent="0.25">
      <c r="A4946" t="s">
        <v>5925</v>
      </c>
      <c r="B4946" t="s">
        <v>222</v>
      </c>
      <c r="C4946" t="s">
        <v>405</v>
      </c>
      <c r="D4946" t="s">
        <v>406</v>
      </c>
      <c r="E4946" t="s">
        <v>515</v>
      </c>
      <c r="F4946" t="s">
        <v>2082</v>
      </c>
      <c r="G4946" t="s">
        <v>2082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5</v>
      </c>
      <c r="O4946">
        <v>0</v>
      </c>
      <c r="P4946">
        <v>0</v>
      </c>
      <c r="Q4946">
        <v>0</v>
      </c>
    </row>
    <row r="4947" spans="1:17" x14ac:dyDescent="0.25">
      <c r="A4947" t="s">
        <v>5926</v>
      </c>
      <c r="B4947" t="s">
        <v>1064</v>
      </c>
      <c r="C4947" t="s">
        <v>62</v>
      </c>
      <c r="D4947" t="s">
        <v>76</v>
      </c>
      <c r="E4947" t="s">
        <v>91</v>
      </c>
      <c r="F4947" t="s">
        <v>139</v>
      </c>
      <c r="G4947" t="s">
        <v>1271</v>
      </c>
      <c r="H4947">
        <v>399</v>
      </c>
      <c r="I4947">
        <v>0</v>
      </c>
      <c r="J4947">
        <v>0</v>
      </c>
      <c r="K4947">
        <v>0</v>
      </c>
      <c r="L4947">
        <v>44</v>
      </c>
      <c r="M4947">
        <v>0</v>
      </c>
      <c r="N4947">
        <v>35</v>
      </c>
      <c r="O4947">
        <v>0</v>
      </c>
      <c r="P4947">
        <v>0</v>
      </c>
      <c r="Q4947">
        <v>0</v>
      </c>
    </row>
    <row r="4948" spans="1:17" x14ac:dyDescent="0.25">
      <c r="A4948" t="s">
        <v>5927</v>
      </c>
      <c r="B4948" t="s">
        <v>222</v>
      </c>
      <c r="C4948" t="s">
        <v>288</v>
      </c>
      <c r="D4948" t="s">
        <v>321</v>
      </c>
      <c r="E4948" t="s">
        <v>95</v>
      </c>
      <c r="F4948" t="s">
        <v>126</v>
      </c>
      <c r="G4948" t="s">
        <v>322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14</v>
      </c>
    </row>
    <row r="4949" spans="1:17" x14ac:dyDescent="0.25">
      <c r="A4949" t="s">
        <v>5928</v>
      </c>
      <c r="B4949" t="s">
        <v>222</v>
      </c>
      <c r="C4949" t="s">
        <v>60</v>
      </c>
      <c r="D4949" t="s">
        <v>299</v>
      </c>
      <c r="E4949" t="s">
        <v>300</v>
      </c>
      <c r="F4949" t="s">
        <v>129</v>
      </c>
      <c r="G4949" t="s">
        <v>215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4</v>
      </c>
      <c r="O4949">
        <v>1</v>
      </c>
      <c r="P4949">
        <v>0</v>
      </c>
      <c r="Q4949">
        <v>0</v>
      </c>
    </row>
    <row r="4950" spans="1:17" x14ac:dyDescent="0.25">
      <c r="A4950" t="s">
        <v>5929</v>
      </c>
      <c r="B4950" t="s">
        <v>222</v>
      </c>
      <c r="C4950" t="s">
        <v>55</v>
      </c>
      <c r="D4950" t="s">
        <v>70</v>
      </c>
      <c r="E4950" t="s">
        <v>82</v>
      </c>
      <c r="F4950" t="s">
        <v>120</v>
      </c>
      <c r="G4950" t="s">
        <v>5930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9</v>
      </c>
    </row>
    <row r="4951" spans="1:17" x14ac:dyDescent="0.25">
      <c r="A4951" t="s">
        <v>5931</v>
      </c>
      <c r="B4951" t="s">
        <v>222</v>
      </c>
      <c r="C4951" t="s">
        <v>228</v>
      </c>
      <c r="D4951" t="s">
        <v>251</v>
      </c>
      <c r="E4951" t="s">
        <v>279</v>
      </c>
      <c r="F4951" t="s">
        <v>1293</v>
      </c>
      <c r="G4951" t="s">
        <v>1293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5</v>
      </c>
    </row>
    <row r="4952" spans="1:17" x14ac:dyDescent="0.25">
      <c r="A4952" t="s">
        <v>5932</v>
      </c>
      <c r="B4952" t="s">
        <v>222</v>
      </c>
      <c r="C4952" t="s">
        <v>228</v>
      </c>
      <c r="D4952" t="s">
        <v>251</v>
      </c>
      <c r="E4952" t="s">
        <v>279</v>
      </c>
      <c r="F4952" t="s">
        <v>280</v>
      </c>
      <c r="G4952" t="s">
        <v>281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14</v>
      </c>
      <c r="Q4952">
        <v>0</v>
      </c>
    </row>
    <row r="4953" spans="1:17" x14ac:dyDescent="0.25">
      <c r="A4953" t="s">
        <v>5933</v>
      </c>
      <c r="B4953" t="s">
        <v>222</v>
      </c>
      <c r="C4953" t="s">
        <v>55</v>
      </c>
      <c r="D4953" t="s">
        <v>70</v>
      </c>
      <c r="E4953" t="s">
        <v>82</v>
      </c>
      <c r="F4953" t="s">
        <v>143</v>
      </c>
      <c r="G4953" t="s">
        <v>778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10</v>
      </c>
      <c r="Q4953">
        <v>0</v>
      </c>
    </row>
    <row r="4954" spans="1:17" x14ac:dyDescent="0.25">
      <c r="A4954" t="s">
        <v>5934</v>
      </c>
      <c r="B4954" t="s">
        <v>222</v>
      </c>
      <c r="C4954" t="s">
        <v>228</v>
      </c>
      <c r="D4954" t="s">
        <v>251</v>
      </c>
      <c r="E4954" t="s">
        <v>279</v>
      </c>
      <c r="F4954" t="s">
        <v>280</v>
      </c>
      <c r="G4954" t="s">
        <v>281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11</v>
      </c>
      <c r="Q4954">
        <v>0</v>
      </c>
    </row>
    <row r="4955" spans="1:17" x14ac:dyDescent="0.25">
      <c r="A4955" t="s">
        <v>5935</v>
      </c>
      <c r="B4955" t="s">
        <v>222</v>
      </c>
      <c r="C4955" t="s">
        <v>53</v>
      </c>
      <c r="D4955" t="s">
        <v>418</v>
      </c>
      <c r="E4955" t="s">
        <v>419</v>
      </c>
      <c r="F4955" t="s">
        <v>475</v>
      </c>
      <c r="G4955" t="s">
        <v>158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10</v>
      </c>
      <c r="Q4955">
        <v>0</v>
      </c>
    </row>
    <row r="4956" spans="1:17" x14ac:dyDescent="0.25">
      <c r="A4956" t="s">
        <v>5936</v>
      </c>
      <c r="B4956" t="s">
        <v>1064</v>
      </c>
      <c r="C4956" t="s">
        <v>62</v>
      </c>
      <c r="D4956" t="s">
        <v>76</v>
      </c>
      <c r="E4956" t="s">
        <v>91</v>
      </c>
      <c r="F4956" t="s">
        <v>139</v>
      </c>
      <c r="G4956" t="s">
        <v>2500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6</v>
      </c>
      <c r="Q4956">
        <v>0</v>
      </c>
    </row>
    <row r="4957" spans="1:17" x14ac:dyDescent="0.25">
      <c r="A4957" t="s">
        <v>5937</v>
      </c>
      <c r="B4957" t="s">
        <v>222</v>
      </c>
      <c r="C4957" t="s">
        <v>58</v>
      </c>
      <c r="D4957" t="s">
        <v>75</v>
      </c>
      <c r="E4957" t="s">
        <v>94</v>
      </c>
      <c r="F4957" t="s">
        <v>115</v>
      </c>
      <c r="G4957" t="s">
        <v>196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7</v>
      </c>
      <c r="Q4957">
        <v>0</v>
      </c>
    </row>
    <row r="4958" spans="1:17" x14ac:dyDescent="0.25">
      <c r="A4958" t="s">
        <v>5938</v>
      </c>
      <c r="B4958" t="s">
        <v>222</v>
      </c>
      <c r="C4958" t="s">
        <v>53</v>
      </c>
      <c r="D4958" t="s">
        <v>72</v>
      </c>
      <c r="E4958" t="s">
        <v>80</v>
      </c>
      <c r="F4958" t="s">
        <v>147</v>
      </c>
      <c r="G4958" t="s">
        <v>159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24</v>
      </c>
    </row>
    <row r="4959" spans="1:17" x14ac:dyDescent="0.25">
      <c r="A4959" t="s">
        <v>5939</v>
      </c>
      <c r="B4959" t="s">
        <v>222</v>
      </c>
      <c r="C4959" t="s">
        <v>272</v>
      </c>
      <c r="D4959" t="s">
        <v>73</v>
      </c>
      <c r="E4959" t="s">
        <v>367</v>
      </c>
      <c r="F4959" t="s">
        <v>368</v>
      </c>
      <c r="G4959" t="s">
        <v>193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25</v>
      </c>
    </row>
    <row r="4960" spans="1:17" x14ac:dyDescent="0.25">
      <c r="A4960" t="s">
        <v>5940</v>
      </c>
      <c r="B4960" t="s">
        <v>222</v>
      </c>
      <c r="C4960" t="s">
        <v>55</v>
      </c>
      <c r="D4960" t="s">
        <v>69</v>
      </c>
      <c r="E4960" t="s">
        <v>345</v>
      </c>
      <c r="F4960" t="s">
        <v>346</v>
      </c>
      <c r="G4960" t="s">
        <v>347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14</v>
      </c>
    </row>
    <row r="4961" spans="1:17" x14ac:dyDescent="0.25">
      <c r="A4961" t="s">
        <v>5941</v>
      </c>
      <c r="B4961" t="s">
        <v>222</v>
      </c>
      <c r="C4961" t="s">
        <v>58</v>
      </c>
      <c r="D4961" t="s">
        <v>341</v>
      </c>
      <c r="E4961" t="s">
        <v>342</v>
      </c>
      <c r="F4961" t="s">
        <v>343</v>
      </c>
      <c r="G4961" t="s">
        <v>343</v>
      </c>
      <c r="H4961">
        <v>0</v>
      </c>
      <c r="I4961">
        <v>19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</row>
    <row r="4962" spans="1:17" x14ac:dyDescent="0.25">
      <c r="A4962" t="s">
        <v>5942</v>
      </c>
      <c r="B4962" t="s">
        <v>222</v>
      </c>
      <c r="C4962" t="s">
        <v>53</v>
      </c>
      <c r="D4962" t="s">
        <v>317</v>
      </c>
      <c r="E4962" t="s">
        <v>97</v>
      </c>
      <c r="F4962" t="s">
        <v>136</v>
      </c>
      <c r="G4962" t="s">
        <v>4144</v>
      </c>
      <c r="H4962">
        <v>0</v>
      </c>
      <c r="I4962">
        <v>15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</row>
    <row r="4963" spans="1:17" x14ac:dyDescent="0.25">
      <c r="A4963" t="s">
        <v>5943</v>
      </c>
      <c r="B4963" t="s">
        <v>222</v>
      </c>
      <c r="C4963" t="s">
        <v>53</v>
      </c>
      <c r="D4963" t="s">
        <v>418</v>
      </c>
      <c r="E4963" t="s">
        <v>467</v>
      </c>
      <c r="F4963" t="s">
        <v>468</v>
      </c>
      <c r="G4963" t="s">
        <v>468</v>
      </c>
      <c r="H4963">
        <v>0</v>
      </c>
      <c r="I4963">
        <v>20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</row>
    <row r="4964" spans="1:17" x14ac:dyDescent="0.25">
      <c r="A4964" t="s">
        <v>5944</v>
      </c>
      <c r="B4964" t="s">
        <v>222</v>
      </c>
      <c r="C4964" t="s">
        <v>53</v>
      </c>
      <c r="D4964" t="s">
        <v>418</v>
      </c>
      <c r="E4964" t="s">
        <v>419</v>
      </c>
      <c r="F4964" t="s">
        <v>420</v>
      </c>
      <c r="G4964" t="s">
        <v>421</v>
      </c>
      <c r="H4964">
        <v>0</v>
      </c>
      <c r="I4964">
        <v>15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</row>
    <row r="4965" spans="1:17" x14ac:dyDescent="0.25">
      <c r="A4965" t="s">
        <v>5945</v>
      </c>
      <c r="B4965" t="s">
        <v>222</v>
      </c>
      <c r="C4965" t="s">
        <v>59</v>
      </c>
      <c r="D4965" t="s">
        <v>275</v>
      </c>
      <c r="E4965" t="s">
        <v>276</v>
      </c>
      <c r="F4965" t="s">
        <v>277</v>
      </c>
      <c r="G4965" t="s">
        <v>277</v>
      </c>
      <c r="H4965">
        <v>0</v>
      </c>
      <c r="I4965">
        <v>16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</row>
    <row r="4966" spans="1:17" x14ac:dyDescent="0.25">
      <c r="A4966" t="s">
        <v>5946</v>
      </c>
      <c r="B4966" t="s">
        <v>222</v>
      </c>
      <c r="C4966" t="s">
        <v>288</v>
      </c>
      <c r="D4966" t="s">
        <v>321</v>
      </c>
      <c r="E4966" t="s">
        <v>326</v>
      </c>
      <c r="F4966" t="s">
        <v>327</v>
      </c>
      <c r="G4966" t="s">
        <v>328</v>
      </c>
      <c r="H4966">
        <v>0</v>
      </c>
      <c r="I4966">
        <v>19</v>
      </c>
      <c r="J4966">
        <v>0</v>
      </c>
      <c r="K4966">
        <v>4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</row>
    <row r="4967" spans="1:17" x14ac:dyDescent="0.25">
      <c r="A4967" t="s">
        <v>5947</v>
      </c>
      <c r="B4967" t="s">
        <v>222</v>
      </c>
      <c r="C4967" t="s">
        <v>53</v>
      </c>
      <c r="D4967" t="s">
        <v>223</v>
      </c>
      <c r="E4967" t="s">
        <v>602</v>
      </c>
      <c r="F4967" t="s">
        <v>128</v>
      </c>
      <c r="G4967" t="s">
        <v>1616</v>
      </c>
      <c r="H4967">
        <v>0</v>
      </c>
      <c r="I4967">
        <v>8</v>
      </c>
      <c r="J4967">
        <v>0</v>
      </c>
      <c r="K4967">
        <v>8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</row>
    <row r="4968" spans="1:17" x14ac:dyDescent="0.25">
      <c r="A4968" t="s">
        <v>5948</v>
      </c>
      <c r="B4968" t="s">
        <v>222</v>
      </c>
      <c r="C4968" t="s">
        <v>55</v>
      </c>
      <c r="D4968" t="s">
        <v>69</v>
      </c>
      <c r="E4968" t="s">
        <v>430</v>
      </c>
      <c r="F4968" t="s">
        <v>431</v>
      </c>
      <c r="G4968" t="s">
        <v>431</v>
      </c>
      <c r="H4968">
        <v>0</v>
      </c>
      <c r="I4968">
        <v>9</v>
      </c>
      <c r="J4968">
        <v>0</v>
      </c>
      <c r="K4968">
        <v>2</v>
      </c>
      <c r="L4968">
        <v>0</v>
      </c>
      <c r="M4968">
        <v>4</v>
      </c>
      <c r="N4968">
        <v>0</v>
      </c>
      <c r="O4968">
        <v>3</v>
      </c>
      <c r="P4968">
        <v>0</v>
      </c>
      <c r="Q4968">
        <v>0</v>
      </c>
    </row>
    <row r="4969" spans="1:17" x14ac:dyDescent="0.25">
      <c r="A4969" t="s">
        <v>5949</v>
      </c>
      <c r="B4969" t="s">
        <v>222</v>
      </c>
      <c r="C4969" t="s">
        <v>55</v>
      </c>
      <c r="D4969" t="s">
        <v>70</v>
      </c>
      <c r="E4969" t="s">
        <v>1420</v>
      </c>
      <c r="F4969" t="s">
        <v>1421</v>
      </c>
      <c r="G4969" t="s">
        <v>1422</v>
      </c>
      <c r="H4969">
        <v>0</v>
      </c>
      <c r="I4969">
        <v>5</v>
      </c>
      <c r="J4969">
        <v>0</v>
      </c>
      <c r="K4969">
        <v>0</v>
      </c>
      <c r="L4969">
        <v>0</v>
      </c>
      <c r="M4969">
        <v>14</v>
      </c>
      <c r="N4969">
        <v>0</v>
      </c>
      <c r="O4969">
        <v>0</v>
      </c>
      <c r="P4969">
        <v>0</v>
      </c>
      <c r="Q4969">
        <v>0</v>
      </c>
    </row>
    <row r="4970" spans="1:17" x14ac:dyDescent="0.25">
      <c r="A4970" t="s">
        <v>5950</v>
      </c>
      <c r="B4970" t="s">
        <v>222</v>
      </c>
      <c r="C4970" t="s">
        <v>288</v>
      </c>
      <c r="D4970" t="s">
        <v>321</v>
      </c>
      <c r="E4970" t="s">
        <v>95</v>
      </c>
      <c r="F4970" t="s">
        <v>126</v>
      </c>
      <c r="G4970" t="s">
        <v>322</v>
      </c>
      <c r="H4970">
        <v>0</v>
      </c>
      <c r="I4970">
        <v>5</v>
      </c>
      <c r="J4970">
        <v>0</v>
      </c>
      <c r="K4970">
        <v>10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</row>
    <row r="4971" spans="1:17" x14ac:dyDescent="0.25">
      <c r="A4971" t="s">
        <v>5951</v>
      </c>
      <c r="B4971" t="s">
        <v>222</v>
      </c>
      <c r="C4971" t="s">
        <v>288</v>
      </c>
      <c r="D4971" t="s">
        <v>321</v>
      </c>
      <c r="E4971" t="s">
        <v>95</v>
      </c>
      <c r="F4971" t="s">
        <v>126</v>
      </c>
      <c r="G4971" t="s">
        <v>322</v>
      </c>
      <c r="H4971">
        <v>0</v>
      </c>
      <c r="I4971">
        <v>3</v>
      </c>
      <c r="J4971">
        <v>0</v>
      </c>
      <c r="K4971">
        <v>6</v>
      </c>
      <c r="L4971">
        <v>0</v>
      </c>
      <c r="M4971">
        <v>0</v>
      </c>
      <c r="N4971">
        <v>12</v>
      </c>
      <c r="O4971">
        <v>0</v>
      </c>
      <c r="P4971">
        <v>0</v>
      </c>
      <c r="Q4971">
        <v>0</v>
      </c>
    </row>
    <row r="4972" spans="1:17" x14ac:dyDescent="0.25">
      <c r="A4972" t="s">
        <v>5952</v>
      </c>
      <c r="B4972" t="s">
        <v>222</v>
      </c>
      <c r="C4972" t="s">
        <v>58</v>
      </c>
      <c r="D4972" t="s">
        <v>359</v>
      </c>
      <c r="E4972" t="s">
        <v>360</v>
      </c>
      <c r="F4972" t="s">
        <v>361</v>
      </c>
      <c r="G4972" t="s">
        <v>361</v>
      </c>
      <c r="H4972">
        <v>0</v>
      </c>
      <c r="I4972">
        <v>4</v>
      </c>
      <c r="J4972">
        <v>0</v>
      </c>
      <c r="K4972">
        <v>7</v>
      </c>
      <c r="L4972">
        <v>8</v>
      </c>
      <c r="M4972">
        <v>0</v>
      </c>
      <c r="N4972">
        <v>0</v>
      </c>
      <c r="O4972">
        <v>0</v>
      </c>
      <c r="P4972">
        <v>0</v>
      </c>
      <c r="Q4972">
        <v>0</v>
      </c>
    </row>
    <row r="4973" spans="1:17" x14ac:dyDescent="0.25">
      <c r="A4973" t="s">
        <v>5953</v>
      </c>
      <c r="B4973" t="s">
        <v>222</v>
      </c>
      <c r="C4973" t="s">
        <v>53</v>
      </c>
      <c r="D4973" t="s">
        <v>317</v>
      </c>
      <c r="E4973" t="s">
        <v>318</v>
      </c>
      <c r="F4973" t="s">
        <v>318</v>
      </c>
      <c r="G4973" t="s">
        <v>318</v>
      </c>
      <c r="H4973">
        <v>0</v>
      </c>
      <c r="I4973">
        <v>0</v>
      </c>
      <c r="J4973">
        <v>31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</row>
    <row r="4974" spans="1:17" x14ac:dyDescent="0.25">
      <c r="A4974" t="s">
        <v>5954</v>
      </c>
      <c r="B4974" t="s">
        <v>222</v>
      </c>
      <c r="C4974" t="s">
        <v>53</v>
      </c>
      <c r="D4974" t="s">
        <v>418</v>
      </c>
      <c r="E4974" t="s">
        <v>419</v>
      </c>
      <c r="F4974" t="s">
        <v>420</v>
      </c>
      <c r="G4974" t="s">
        <v>421</v>
      </c>
      <c r="H4974">
        <v>0</v>
      </c>
      <c r="I4974">
        <v>0</v>
      </c>
      <c r="J4974">
        <v>0</v>
      </c>
      <c r="K4974">
        <v>13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</row>
    <row r="4975" spans="1:17" x14ac:dyDescent="0.25">
      <c r="A4975" t="s">
        <v>5955</v>
      </c>
      <c r="B4975" t="s">
        <v>222</v>
      </c>
      <c r="C4975" t="s">
        <v>405</v>
      </c>
      <c r="D4975" t="s">
        <v>74</v>
      </c>
      <c r="E4975" t="s">
        <v>733</v>
      </c>
      <c r="F4975" t="s">
        <v>733</v>
      </c>
      <c r="G4975" t="s">
        <v>733</v>
      </c>
      <c r="H4975">
        <v>0</v>
      </c>
      <c r="I4975">
        <v>0</v>
      </c>
      <c r="J4975">
        <v>0</v>
      </c>
      <c r="K4975">
        <v>8</v>
      </c>
      <c r="L4975">
        <v>0</v>
      </c>
      <c r="M4975">
        <v>0</v>
      </c>
      <c r="N4975">
        <v>15</v>
      </c>
      <c r="O4975">
        <v>0</v>
      </c>
      <c r="P4975">
        <v>0</v>
      </c>
      <c r="Q4975">
        <v>0</v>
      </c>
    </row>
    <row r="4976" spans="1:17" x14ac:dyDescent="0.25">
      <c r="A4976" t="s">
        <v>5956</v>
      </c>
      <c r="B4976" t="s">
        <v>222</v>
      </c>
      <c r="C4976" t="s">
        <v>60</v>
      </c>
      <c r="D4976" t="s">
        <v>299</v>
      </c>
      <c r="E4976" t="s">
        <v>79</v>
      </c>
      <c r="F4976" t="s">
        <v>118</v>
      </c>
      <c r="G4976" t="s">
        <v>182</v>
      </c>
      <c r="H4976">
        <v>0</v>
      </c>
      <c r="I4976">
        <v>0</v>
      </c>
      <c r="J4976">
        <v>0</v>
      </c>
      <c r="K4976">
        <v>0</v>
      </c>
      <c r="L4976">
        <v>18</v>
      </c>
      <c r="M4976">
        <v>0</v>
      </c>
      <c r="N4976">
        <v>0</v>
      </c>
      <c r="O4976">
        <v>0</v>
      </c>
      <c r="P4976">
        <v>0</v>
      </c>
      <c r="Q4976">
        <v>0</v>
      </c>
    </row>
    <row r="4977" spans="1:17" x14ac:dyDescent="0.25">
      <c r="A4977" t="s">
        <v>5957</v>
      </c>
      <c r="B4977" t="s">
        <v>222</v>
      </c>
      <c r="C4977" t="s">
        <v>228</v>
      </c>
      <c r="D4977" t="s">
        <v>324</v>
      </c>
      <c r="E4977" t="s">
        <v>324</v>
      </c>
      <c r="F4977" t="s">
        <v>324</v>
      </c>
      <c r="G4977" t="s">
        <v>324</v>
      </c>
      <c r="H4977">
        <v>0</v>
      </c>
      <c r="I4977">
        <v>0</v>
      </c>
      <c r="J4977">
        <v>0</v>
      </c>
      <c r="K4977">
        <v>0</v>
      </c>
      <c r="L4977">
        <v>16</v>
      </c>
      <c r="M4977">
        <v>0</v>
      </c>
      <c r="N4977">
        <v>0</v>
      </c>
      <c r="O4977">
        <v>0</v>
      </c>
      <c r="P4977">
        <v>0</v>
      </c>
      <c r="Q4977">
        <v>0</v>
      </c>
    </row>
    <row r="4978" spans="1:17" x14ac:dyDescent="0.25">
      <c r="A4978" t="s">
        <v>5958</v>
      </c>
      <c r="B4978" t="s">
        <v>222</v>
      </c>
      <c r="C4978" t="s">
        <v>53</v>
      </c>
      <c r="D4978" t="s">
        <v>223</v>
      </c>
      <c r="E4978" t="s">
        <v>602</v>
      </c>
      <c r="F4978" t="s">
        <v>128</v>
      </c>
      <c r="G4978" t="s">
        <v>174</v>
      </c>
      <c r="H4978">
        <v>0</v>
      </c>
      <c r="I4978">
        <v>0</v>
      </c>
      <c r="J4978">
        <v>0</v>
      </c>
      <c r="K4978">
        <v>13</v>
      </c>
      <c r="L4978">
        <v>0</v>
      </c>
      <c r="M4978">
        <v>56</v>
      </c>
      <c r="N4978">
        <v>11</v>
      </c>
      <c r="O4978">
        <v>40</v>
      </c>
      <c r="P4978">
        <v>87</v>
      </c>
      <c r="Q4978">
        <v>101</v>
      </c>
    </row>
    <row r="4979" spans="1:17" x14ac:dyDescent="0.25">
      <c r="A4979" t="s">
        <v>5959</v>
      </c>
      <c r="B4979" t="s">
        <v>222</v>
      </c>
      <c r="C4979" t="s">
        <v>228</v>
      </c>
      <c r="D4979" t="s">
        <v>251</v>
      </c>
      <c r="E4979" t="s">
        <v>279</v>
      </c>
      <c r="F4979" t="s">
        <v>280</v>
      </c>
      <c r="G4979" t="s">
        <v>281</v>
      </c>
      <c r="H4979">
        <v>0</v>
      </c>
      <c r="I4979">
        <v>0</v>
      </c>
      <c r="J4979">
        <v>0</v>
      </c>
      <c r="K4979">
        <v>0</v>
      </c>
      <c r="L4979">
        <v>20</v>
      </c>
      <c r="M4979">
        <v>0</v>
      </c>
      <c r="N4979">
        <v>0</v>
      </c>
      <c r="O4979">
        <v>0</v>
      </c>
      <c r="P4979">
        <v>0</v>
      </c>
      <c r="Q4979">
        <v>0</v>
      </c>
    </row>
    <row r="4980" spans="1:17" x14ac:dyDescent="0.25">
      <c r="A4980" t="s">
        <v>5960</v>
      </c>
      <c r="B4980" t="s">
        <v>222</v>
      </c>
      <c r="C4980" t="s">
        <v>58</v>
      </c>
      <c r="D4980" t="s">
        <v>359</v>
      </c>
      <c r="E4980" t="s">
        <v>360</v>
      </c>
      <c r="F4980" t="s">
        <v>622</v>
      </c>
      <c r="G4980" t="s">
        <v>623</v>
      </c>
      <c r="H4980">
        <v>0</v>
      </c>
      <c r="I4980">
        <v>0</v>
      </c>
      <c r="J4980">
        <v>0</v>
      </c>
      <c r="K4980">
        <v>0</v>
      </c>
      <c r="L4980">
        <v>25</v>
      </c>
      <c r="M4980">
        <v>0</v>
      </c>
      <c r="N4980">
        <v>0</v>
      </c>
      <c r="O4980">
        <v>0</v>
      </c>
      <c r="P4980">
        <v>0</v>
      </c>
      <c r="Q4980">
        <v>0</v>
      </c>
    </row>
    <row r="4981" spans="1:17" x14ac:dyDescent="0.25">
      <c r="A4981" t="s">
        <v>5961</v>
      </c>
      <c r="B4981" t="s">
        <v>222</v>
      </c>
      <c r="C4981" t="s">
        <v>53</v>
      </c>
      <c r="D4981" t="s">
        <v>317</v>
      </c>
      <c r="E4981" t="s">
        <v>318</v>
      </c>
      <c r="F4981" t="s">
        <v>318</v>
      </c>
      <c r="G4981" t="s">
        <v>318</v>
      </c>
      <c r="H4981">
        <v>0</v>
      </c>
      <c r="I4981">
        <v>0</v>
      </c>
      <c r="J4981">
        <v>0</v>
      </c>
      <c r="K4981">
        <v>0</v>
      </c>
      <c r="L4981">
        <v>16</v>
      </c>
      <c r="M4981">
        <v>0</v>
      </c>
      <c r="N4981">
        <v>0</v>
      </c>
      <c r="O4981">
        <v>0</v>
      </c>
      <c r="P4981">
        <v>0</v>
      </c>
      <c r="Q4981">
        <v>0</v>
      </c>
    </row>
    <row r="4982" spans="1:17" x14ac:dyDescent="0.25">
      <c r="A4982" t="s">
        <v>5962</v>
      </c>
      <c r="B4982" t="s">
        <v>222</v>
      </c>
      <c r="C4982" t="s">
        <v>53</v>
      </c>
      <c r="D4982" t="s">
        <v>418</v>
      </c>
      <c r="E4982" t="s">
        <v>419</v>
      </c>
      <c r="F4982" t="s">
        <v>420</v>
      </c>
      <c r="G4982" t="s">
        <v>421</v>
      </c>
      <c r="H4982">
        <v>0</v>
      </c>
      <c r="I4982">
        <v>0</v>
      </c>
      <c r="J4982">
        <v>0</v>
      </c>
      <c r="K4982">
        <v>0</v>
      </c>
      <c r="L4982">
        <v>15</v>
      </c>
      <c r="M4982">
        <v>0</v>
      </c>
      <c r="N4982">
        <v>0</v>
      </c>
      <c r="O4982">
        <v>0</v>
      </c>
      <c r="P4982">
        <v>0</v>
      </c>
      <c r="Q4982">
        <v>0</v>
      </c>
    </row>
    <row r="4983" spans="1:17" x14ac:dyDescent="0.25">
      <c r="A4983" t="s">
        <v>5963</v>
      </c>
      <c r="B4983" t="s">
        <v>222</v>
      </c>
      <c r="C4983" t="s">
        <v>53</v>
      </c>
      <c r="D4983" t="s">
        <v>317</v>
      </c>
      <c r="E4983" t="s">
        <v>97</v>
      </c>
      <c r="F4983" t="s">
        <v>1475</v>
      </c>
      <c r="G4983" t="s">
        <v>1475</v>
      </c>
      <c r="H4983">
        <v>0</v>
      </c>
      <c r="I4983">
        <v>0</v>
      </c>
      <c r="J4983">
        <v>0</v>
      </c>
      <c r="K4983">
        <v>0</v>
      </c>
      <c r="L4983">
        <v>9</v>
      </c>
      <c r="M4983">
        <v>0</v>
      </c>
      <c r="N4983">
        <v>9</v>
      </c>
      <c r="O4983">
        <v>0</v>
      </c>
      <c r="P4983">
        <v>0</v>
      </c>
      <c r="Q4983">
        <v>0</v>
      </c>
    </row>
    <row r="4984" spans="1:17" x14ac:dyDescent="0.25">
      <c r="A4984" t="s">
        <v>5964</v>
      </c>
      <c r="B4984" t="s">
        <v>222</v>
      </c>
      <c r="C4984" t="s">
        <v>66</v>
      </c>
      <c r="D4984" t="s">
        <v>242</v>
      </c>
      <c r="E4984" t="s">
        <v>99</v>
      </c>
      <c r="F4984" t="s">
        <v>132</v>
      </c>
      <c r="G4984" t="s">
        <v>243</v>
      </c>
      <c r="H4984">
        <v>0</v>
      </c>
      <c r="I4984">
        <v>0</v>
      </c>
      <c r="J4984">
        <v>0</v>
      </c>
      <c r="K4984">
        <v>0</v>
      </c>
      <c r="L4984">
        <v>7</v>
      </c>
      <c r="M4984">
        <v>0</v>
      </c>
      <c r="N4984">
        <v>0</v>
      </c>
      <c r="O4984">
        <v>9</v>
      </c>
      <c r="P4984">
        <v>0</v>
      </c>
      <c r="Q4984">
        <v>0</v>
      </c>
    </row>
    <row r="4985" spans="1:17" x14ac:dyDescent="0.25">
      <c r="A4985" t="s">
        <v>5965</v>
      </c>
      <c r="B4985" t="s">
        <v>222</v>
      </c>
      <c r="C4985" t="s">
        <v>256</v>
      </c>
      <c r="D4985" t="s">
        <v>257</v>
      </c>
      <c r="E4985" t="s">
        <v>258</v>
      </c>
      <c r="F4985" t="s">
        <v>908</v>
      </c>
      <c r="G4985" t="s">
        <v>908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14</v>
      </c>
      <c r="N4985">
        <v>0</v>
      </c>
      <c r="O4985">
        <v>0</v>
      </c>
      <c r="P4985">
        <v>0</v>
      </c>
      <c r="Q4985">
        <v>0</v>
      </c>
    </row>
    <row r="4986" spans="1:17" x14ac:dyDescent="0.25">
      <c r="A4986" t="s">
        <v>5966</v>
      </c>
      <c r="B4986" t="s">
        <v>222</v>
      </c>
      <c r="C4986" t="s">
        <v>60</v>
      </c>
      <c r="D4986" t="s">
        <v>299</v>
      </c>
      <c r="E4986" t="s">
        <v>300</v>
      </c>
      <c r="F4986" t="s">
        <v>148</v>
      </c>
      <c r="G4986" t="s">
        <v>568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3</v>
      </c>
      <c r="N4986">
        <v>9</v>
      </c>
      <c r="O4986">
        <v>6</v>
      </c>
      <c r="P4986">
        <v>0</v>
      </c>
      <c r="Q4986">
        <v>0</v>
      </c>
    </row>
    <row r="4987" spans="1:17" x14ac:dyDescent="0.25">
      <c r="A4987" t="s">
        <v>5967</v>
      </c>
      <c r="B4987" t="s">
        <v>222</v>
      </c>
      <c r="C4987" t="s">
        <v>262</v>
      </c>
      <c r="D4987" t="s">
        <v>262</v>
      </c>
      <c r="E4987" t="s">
        <v>262</v>
      </c>
      <c r="F4987" t="s">
        <v>262</v>
      </c>
      <c r="G4987" t="s">
        <v>262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19</v>
      </c>
      <c r="O4987">
        <v>0</v>
      </c>
      <c r="P4987">
        <v>0</v>
      </c>
      <c r="Q4987">
        <v>0</v>
      </c>
    </row>
    <row r="4988" spans="1:17" x14ac:dyDescent="0.25">
      <c r="A4988" t="s">
        <v>5968</v>
      </c>
      <c r="B4988" t="s">
        <v>222</v>
      </c>
      <c r="C4988" t="s">
        <v>53</v>
      </c>
      <c r="D4988" t="s">
        <v>223</v>
      </c>
      <c r="E4988" t="s">
        <v>84</v>
      </c>
      <c r="F4988" t="s">
        <v>135</v>
      </c>
      <c r="G4988" t="s">
        <v>195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17</v>
      </c>
      <c r="O4988">
        <v>0</v>
      </c>
      <c r="P4988">
        <v>0</v>
      </c>
      <c r="Q4988">
        <v>0</v>
      </c>
    </row>
    <row r="4989" spans="1:17" x14ac:dyDescent="0.25">
      <c r="A4989" t="s">
        <v>5969</v>
      </c>
      <c r="B4989" t="s">
        <v>222</v>
      </c>
      <c r="C4989" t="s">
        <v>256</v>
      </c>
      <c r="D4989" t="s">
        <v>257</v>
      </c>
      <c r="E4989" t="s">
        <v>258</v>
      </c>
      <c r="F4989" t="s">
        <v>908</v>
      </c>
      <c r="G4989" t="s">
        <v>908</v>
      </c>
      <c r="H4989">
        <v>0</v>
      </c>
      <c r="I4989">
        <v>0</v>
      </c>
      <c r="J4989">
        <v>0</v>
      </c>
      <c r="K4989">
        <v>423</v>
      </c>
      <c r="L4989">
        <v>5</v>
      </c>
      <c r="M4989">
        <v>12</v>
      </c>
      <c r="N4989">
        <v>7</v>
      </c>
      <c r="O4989">
        <v>0</v>
      </c>
      <c r="P4989">
        <v>0</v>
      </c>
      <c r="Q4989">
        <v>0</v>
      </c>
    </row>
    <row r="4990" spans="1:17" x14ac:dyDescent="0.25">
      <c r="A4990" t="s">
        <v>5970</v>
      </c>
      <c r="B4990" t="s">
        <v>222</v>
      </c>
      <c r="C4990" t="s">
        <v>55</v>
      </c>
      <c r="D4990" t="s">
        <v>69</v>
      </c>
      <c r="E4990" t="s">
        <v>86</v>
      </c>
      <c r="F4990" t="s">
        <v>114</v>
      </c>
      <c r="G4990" t="s">
        <v>183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4</v>
      </c>
      <c r="O4990">
        <v>15</v>
      </c>
      <c r="P4990">
        <v>0</v>
      </c>
      <c r="Q4990">
        <v>0</v>
      </c>
    </row>
    <row r="4991" spans="1:17" x14ac:dyDescent="0.25">
      <c r="A4991" t="s">
        <v>5971</v>
      </c>
      <c r="B4991" t="s">
        <v>222</v>
      </c>
      <c r="C4991" t="s">
        <v>256</v>
      </c>
      <c r="D4991" t="s">
        <v>549</v>
      </c>
      <c r="E4991" t="s">
        <v>550</v>
      </c>
      <c r="F4991" t="s">
        <v>550</v>
      </c>
      <c r="G4991" t="s">
        <v>550</v>
      </c>
      <c r="H4991">
        <v>10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</row>
    <row r="4992" spans="1:17" x14ac:dyDescent="0.25">
      <c r="A4992" t="s">
        <v>5972</v>
      </c>
      <c r="B4992" t="s">
        <v>222</v>
      </c>
      <c r="C4992" t="s">
        <v>55</v>
      </c>
      <c r="D4992" t="s">
        <v>69</v>
      </c>
      <c r="E4992" t="s">
        <v>86</v>
      </c>
      <c r="F4992" t="s">
        <v>114</v>
      </c>
      <c r="G4992" t="s">
        <v>183</v>
      </c>
      <c r="H4992">
        <v>10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</row>
    <row r="4993" spans="1:17" x14ac:dyDescent="0.25">
      <c r="A4993" t="s">
        <v>5973</v>
      </c>
      <c r="B4993" t="s">
        <v>222</v>
      </c>
      <c r="C4993" t="s">
        <v>55</v>
      </c>
      <c r="D4993" t="s">
        <v>69</v>
      </c>
      <c r="E4993" t="s">
        <v>86</v>
      </c>
      <c r="F4993" t="s">
        <v>929</v>
      </c>
      <c r="G4993" t="s">
        <v>5974</v>
      </c>
      <c r="H4993">
        <v>13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</row>
    <row r="4994" spans="1:17" x14ac:dyDescent="0.25">
      <c r="A4994" t="s">
        <v>5975</v>
      </c>
      <c r="B4994" t="s">
        <v>222</v>
      </c>
      <c r="C4994" t="s">
        <v>63</v>
      </c>
      <c r="D4994" t="s">
        <v>510</v>
      </c>
      <c r="E4994" t="s">
        <v>511</v>
      </c>
      <c r="F4994" t="s">
        <v>151</v>
      </c>
      <c r="G4994" t="s">
        <v>155</v>
      </c>
      <c r="H4994">
        <v>21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</row>
    <row r="4995" spans="1:17" x14ac:dyDescent="0.25">
      <c r="A4995" t="s">
        <v>5976</v>
      </c>
      <c r="B4995" t="s">
        <v>222</v>
      </c>
      <c r="C4995" t="s">
        <v>66</v>
      </c>
      <c r="D4995" t="s">
        <v>242</v>
      </c>
      <c r="E4995" t="s">
        <v>99</v>
      </c>
      <c r="F4995" t="s">
        <v>132</v>
      </c>
      <c r="G4995" t="s">
        <v>243</v>
      </c>
      <c r="H4995">
        <v>13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</row>
    <row r="4996" spans="1:17" x14ac:dyDescent="0.25">
      <c r="A4996" t="s">
        <v>5977</v>
      </c>
      <c r="B4996" t="s">
        <v>222</v>
      </c>
      <c r="C4996" t="s">
        <v>65</v>
      </c>
      <c r="D4996" t="s">
        <v>232</v>
      </c>
      <c r="E4996" t="s">
        <v>88</v>
      </c>
      <c r="F4996" t="s">
        <v>5978</v>
      </c>
      <c r="G4996" t="s">
        <v>5979</v>
      </c>
      <c r="H4996">
        <v>6</v>
      </c>
      <c r="I4996">
        <v>0</v>
      </c>
      <c r="J4996">
        <v>24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</row>
    <row r="4997" spans="1:17" x14ac:dyDescent="0.25">
      <c r="A4997" t="s">
        <v>5980</v>
      </c>
      <c r="B4997" t="s">
        <v>222</v>
      </c>
      <c r="C4997" t="s">
        <v>53</v>
      </c>
      <c r="D4997" t="s">
        <v>418</v>
      </c>
      <c r="E4997" t="s">
        <v>467</v>
      </c>
      <c r="F4997" t="s">
        <v>2173</v>
      </c>
      <c r="G4997" t="s">
        <v>2174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7</v>
      </c>
    </row>
    <row r="4998" spans="1:17" x14ac:dyDescent="0.25">
      <c r="A4998" t="s">
        <v>5981</v>
      </c>
      <c r="B4998" t="s">
        <v>1064</v>
      </c>
      <c r="C4998" t="s">
        <v>62</v>
      </c>
      <c r="D4998" t="s">
        <v>76</v>
      </c>
      <c r="E4998" t="s">
        <v>91</v>
      </c>
      <c r="F4998" t="s">
        <v>139</v>
      </c>
      <c r="G4998" t="s">
        <v>2500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2</v>
      </c>
    </row>
    <row r="4999" spans="1:17" x14ac:dyDescent="0.25">
      <c r="A4999" t="s">
        <v>5982</v>
      </c>
      <c r="B4999" t="s">
        <v>222</v>
      </c>
      <c r="C4999" t="s">
        <v>53</v>
      </c>
      <c r="D4999" t="s">
        <v>223</v>
      </c>
      <c r="E4999" t="s">
        <v>602</v>
      </c>
      <c r="F4999" t="s">
        <v>128</v>
      </c>
      <c r="G4999" t="s">
        <v>174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1</v>
      </c>
    </row>
    <row r="5000" spans="1:17" x14ac:dyDescent="0.25">
      <c r="A5000" t="s">
        <v>5983</v>
      </c>
      <c r="B5000" t="s">
        <v>222</v>
      </c>
      <c r="C5000" t="s">
        <v>55</v>
      </c>
      <c r="D5000" t="s">
        <v>70</v>
      </c>
      <c r="E5000" t="s">
        <v>967</v>
      </c>
      <c r="F5000" t="s">
        <v>968</v>
      </c>
      <c r="G5000" t="s">
        <v>1864</v>
      </c>
      <c r="H5000">
        <v>0</v>
      </c>
      <c r="I5000">
        <v>0</v>
      </c>
      <c r="J5000">
        <v>0</v>
      </c>
      <c r="K5000">
        <v>8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</row>
    <row r="5001" spans="1:17" x14ac:dyDescent="0.25">
      <c r="A5001" t="s">
        <v>5984</v>
      </c>
      <c r="B5001" t="s">
        <v>222</v>
      </c>
      <c r="C5001" t="s">
        <v>58</v>
      </c>
      <c r="D5001" t="s">
        <v>359</v>
      </c>
      <c r="E5001" t="s">
        <v>360</v>
      </c>
      <c r="F5001" t="s">
        <v>361</v>
      </c>
      <c r="G5001" t="s">
        <v>361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9</v>
      </c>
    </row>
    <row r="5002" spans="1:17" x14ac:dyDescent="0.25">
      <c r="A5002" t="s">
        <v>5985</v>
      </c>
      <c r="B5002" t="s">
        <v>222</v>
      </c>
      <c r="C5002" t="s">
        <v>405</v>
      </c>
      <c r="D5002" t="s">
        <v>406</v>
      </c>
      <c r="E5002" t="s">
        <v>515</v>
      </c>
      <c r="F5002" t="s">
        <v>2082</v>
      </c>
      <c r="G5002" t="s">
        <v>2082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15</v>
      </c>
    </row>
    <row r="5003" spans="1:17" x14ac:dyDescent="0.25">
      <c r="A5003" t="s">
        <v>5986</v>
      </c>
      <c r="B5003" t="s">
        <v>222</v>
      </c>
      <c r="C5003" t="s">
        <v>53</v>
      </c>
      <c r="D5003" t="s">
        <v>223</v>
      </c>
      <c r="E5003" t="s">
        <v>83</v>
      </c>
      <c r="F5003" t="s">
        <v>130</v>
      </c>
      <c r="G5003" t="s">
        <v>1051</v>
      </c>
      <c r="H5003">
        <v>0</v>
      </c>
      <c r="I5003">
        <v>0</v>
      </c>
      <c r="J5003">
        <v>0</v>
      </c>
      <c r="K5003">
        <v>0</v>
      </c>
      <c r="L5003">
        <v>3</v>
      </c>
      <c r="M5003">
        <v>0</v>
      </c>
      <c r="N5003">
        <v>0</v>
      </c>
      <c r="O5003">
        <v>0</v>
      </c>
      <c r="P5003">
        <v>1</v>
      </c>
      <c r="Q5003">
        <v>1</v>
      </c>
    </row>
    <row r="5004" spans="1:17" x14ac:dyDescent="0.25">
      <c r="A5004" t="s">
        <v>5987</v>
      </c>
      <c r="B5004" t="s">
        <v>222</v>
      </c>
      <c r="C5004" t="s">
        <v>288</v>
      </c>
      <c r="D5004" t="s">
        <v>321</v>
      </c>
      <c r="E5004" t="s">
        <v>95</v>
      </c>
      <c r="F5004" t="s">
        <v>126</v>
      </c>
      <c r="G5004" t="s">
        <v>322</v>
      </c>
      <c r="H5004">
        <v>0</v>
      </c>
      <c r="I5004">
        <v>0</v>
      </c>
      <c r="J5004">
        <v>0</v>
      </c>
      <c r="K5004">
        <v>3</v>
      </c>
      <c r="L5004">
        <v>0</v>
      </c>
      <c r="M5004">
        <v>0</v>
      </c>
      <c r="N5004">
        <v>0</v>
      </c>
      <c r="O5004">
        <v>0</v>
      </c>
      <c r="P5004">
        <v>8</v>
      </c>
      <c r="Q5004">
        <v>0</v>
      </c>
    </row>
    <row r="5005" spans="1:17" x14ac:dyDescent="0.25">
      <c r="A5005" t="s">
        <v>5988</v>
      </c>
      <c r="B5005" t="s">
        <v>222</v>
      </c>
      <c r="C5005" t="s">
        <v>55</v>
      </c>
      <c r="D5005" t="s">
        <v>69</v>
      </c>
      <c r="E5005" t="s">
        <v>373</v>
      </c>
      <c r="F5005" t="s">
        <v>374</v>
      </c>
      <c r="G5005" t="s">
        <v>162</v>
      </c>
      <c r="H5005">
        <v>191</v>
      </c>
      <c r="I5005">
        <v>0</v>
      </c>
      <c r="J5005">
        <v>345</v>
      </c>
      <c r="K5005">
        <v>33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26</v>
      </c>
    </row>
    <row r="5006" spans="1:17" x14ac:dyDescent="0.25">
      <c r="A5006" t="s">
        <v>5989</v>
      </c>
      <c r="B5006" t="s">
        <v>222</v>
      </c>
      <c r="C5006" t="s">
        <v>228</v>
      </c>
      <c r="D5006" t="s">
        <v>309</v>
      </c>
      <c r="E5006" t="s">
        <v>310</v>
      </c>
      <c r="F5006" t="s">
        <v>310</v>
      </c>
      <c r="G5006" t="s">
        <v>310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3</v>
      </c>
      <c r="Q5006">
        <v>0</v>
      </c>
    </row>
    <row r="5007" spans="1:17" x14ac:dyDescent="0.25">
      <c r="A5007" t="s">
        <v>5990</v>
      </c>
      <c r="B5007" t="s">
        <v>222</v>
      </c>
      <c r="C5007" t="s">
        <v>55</v>
      </c>
      <c r="D5007" t="s">
        <v>69</v>
      </c>
      <c r="E5007" t="s">
        <v>479</v>
      </c>
      <c r="F5007" t="s">
        <v>480</v>
      </c>
      <c r="G5007" t="s">
        <v>1284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8</v>
      </c>
      <c r="Q5007">
        <v>0</v>
      </c>
    </row>
    <row r="5008" spans="1:17" x14ac:dyDescent="0.25">
      <c r="A5008" t="s">
        <v>5991</v>
      </c>
      <c r="B5008" t="s">
        <v>222</v>
      </c>
      <c r="C5008" t="s">
        <v>228</v>
      </c>
      <c r="D5008" t="s">
        <v>4311</v>
      </c>
      <c r="E5008" t="s">
        <v>4312</v>
      </c>
      <c r="F5008" t="s">
        <v>4312</v>
      </c>
      <c r="G5008" t="s">
        <v>4312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3</v>
      </c>
      <c r="Q5008">
        <v>0</v>
      </c>
    </row>
    <row r="5009" spans="1:17" x14ac:dyDescent="0.25">
      <c r="A5009" t="s">
        <v>5992</v>
      </c>
      <c r="B5009" t="s">
        <v>222</v>
      </c>
      <c r="C5009" t="s">
        <v>60</v>
      </c>
      <c r="D5009" t="s">
        <v>71</v>
      </c>
      <c r="E5009" t="s">
        <v>81</v>
      </c>
      <c r="F5009" t="s">
        <v>454</v>
      </c>
      <c r="G5009" t="s">
        <v>454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8</v>
      </c>
      <c r="Q5009">
        <v>0</v>
      </c>
    </row>
    <row r="5010" spans="1:17" x14ac:dyDescent="0.25">
      <c r="A5010" t="s">
        <v>5993</v>
      </c>
      <c r="B5010" t="s">
        <v>222</v>
      </c>
      <c r="C5010" t="s">
        <v>53</v>
      </c>
      <c r="D5010" t="s">
        <v>418</v>
      </c>
      <c r="E5010" t="s">
        <v>419</v>
      </c>
      <c r="F5010" t="s">
        <v>420</v>
      </c>
      <c r="G5010" t="s">
        <v>421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12</v>
      </c>
      <c r="Q5010">
        <v>0</v>
      </c>
    </row>
    <row r="5011" spans="1:17" x14ac:dyDescent="0.25">
      <c r="A5011" t="s">
        <v>5994</v>
      </c>
      <c r="B5011" t="s">
        <v>222</v>
      </c>
      <c r="C5011" t="s">
        <v>228</v>
      </c>
      <c r="D5011" t="s">
        <v>349</v>
      </c>
      <c r="E5011" t="s">
        <v>519</v>
      </c>
      <c r="F5011" t="s">
        <v>520</v>
      </c>
      <c r="G5011" t="s">
        <v>520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22</v>
      </c>
    </row>
    <row r="5012" spans="1:17" x14ac:dyDescent="0.25">
      <c r="A5012" t="s">
        <v>5995</v>
      </c>
      <c r="B5012" t="s">
        <v>222</v>
      </c>
      <c r="C5012" t="s">
        <v>53</v>
      </c>
      <c r="D5012" t="s">
        <v>223</v>
      </c>
      <c r="E5012" t="s">
        <v>100</v>
      </c>
      <c r="F5012" t="s">
        <v>149</v>
      </c>
      <c r="G5012" t="s">
        <v>3458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13</v>
      </c>
    </row>
    <row r="5013" spans="1:17" x14ac:dyDescent="0.25">
      <c r="A5013" t="s">
        <v>5996</v>
      </c>
      <c r="B5013" t="s">
        <v>222</v>
      </c>
      <c r="C5013" t="s">
        <v>53</v>
      </c>
      <c r="D5013" t="s">
        <v>418</v>
      </c>
      <c r="E5013" t="s">
        <v>419</v>
      </c>
      <c r="F5013" t="s">
        <v>420</v>
      </c>
      <c r="G5013" t="s">
        <v>421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7</v>
      </c>
      <c r="N5013">
        <v>0</v>
      </c>
      <c r="O5013">
        <v>0</v>
      </c>
      <c r="P5013">
        <v>0</v>
      </c>
      <c r="Q5013">
        <v>9</v>
      </c>
    </row>
    <row r="5014" spans="1:17" x14ac:dyDescent="0.25">
      <c r="A5014" t="s">
        <v>5997</v>
      </c>
      <c r="B5014" t="s">
        <v>222</v>
      </c>
      <c r="C5014" t="s">
        <v>53</v>
      </c>
      <c r="D5014" t="s">
        <v>418</v>
      </c>
      <c r="E5014" t="s">
        <v>419</v>
      </c>
      <c r="F5014" t="s">
        <v>420</v>
      </c>
      <c r="G5014" t="s">
        <v>421</v>
      </c>
      <c r="H5014">
        <v>0</v>
      </c>
      <c r="I5014">
        <v>18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</row>
    <row r="5015" spans="1:17" x14ac:dyDescent="0.25">
      <c r="A5015" t="s">
        <v>5998</v>
      </c>
      <c r="B5015" t="s">
        <v>222</v>
      </c>
      <c r="C5015" t="s">
        <v>405</v>
      </c>
      <c r="D5015" t="s">
        <v>406</v>
      </c>
      <c r="E5015" t="s">
        <v>515</v>
      </c>
      <c r="F5015" t="s">
        <v>902</v>
      </c>
      <c r="G5015" t="s">
        <v>5999</v>
      </c>
      <c r="H5015">
        <v>0</v>
      </c>
      <c r="I5015">
        <v>17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</row>
    <row r="5016" spans="1:17" x14ac:dyDescent="0.25">
      <c r="A5016" t="s">
        <v>6000</v>
      </c>
      <c r="B5016" t="s">
        <v>222</v>
      </c>
      <c r="C5016" t="s">
        <v>55</v>
      </c>
      <c r="D5016" t="s">
        <v>69</v>
      </c>
      <c r="E5016" t="s">
        <v>86</v>
      </c>
      <c r="F5016" t="s">
        <v>114</v>
      </c>
      <c r="G5016" t="s">
        <v>192</v>
      </c>
      <c r="H5016">
        <v>0</v>
      </c>
      <c r="I5016">
        <v>0</v>
      </c>
      <c r="J5016">
        <v>0</v>
      </c>
      <c r="K5016">
        <v>95</v>
      </c>
      <c r="L5016">
        <v>10</v>
      </c>
      <c r="M5016">
        <v>81</v>
      </c>
      <c r="N5016">
        <v>55</v>
      </c>
      <c r="O5016">
        <v>116</v>
      </c>
      <c r="P5016">
        <v>51</v>
      </c>
      <c r="Q5016">
        <v>0</v>
      </c>
    </row>
    <row r="5017" spans="1:17" x14ac:dyDescent="0.25">
      <c r="A5017" t="s">
        <v>6001</v>
      </c>
      <c r="B5017" t="s">
        <v>222</v>
      </c>
      <c r="C5017" t="s">
        <v>53</v>
      </c>
      <c r="D5017" t="s">
        <v>418</v>
      </c>
      <c r="E5017" t="s">
        <v>467</v>
      </c>
      <c r="F5017" t="s">
        <v>468</v>
      </c>
      <c r="G5017" t="s">
        <v>468</v>
      </c>
      <c r="H5017">
        <v>0</v>
      </c>
      <c r="I5017">
        <v>19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</row>
    <row r="5018" spans="1:17" x14ac:dyDescent="0.25">
      <c r="A5018" t="s">
        <v>6002</v>
      </c>
      <c r="B5018" t="s">
        <v>222</v>
      </c>
      <c r="C5018" t="s">
        <v>53</v>
      </c>
      <c r="D5018" t="s">
        <v>223</v>
      </c>
      <c r="E5018" t="s">
        <v>435</v>
      </c>
      <c r="F5018" t="s">
        <v>436</v>
      </c>
      <c r="G5018" t="s">
        <v>2229</v>
      </c>
      <c r="H5018">
        <v>0</v>
      </c>
      <c r="I5018">
        <v>12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</row>
    <row r="5019" spans="1:17" x14ac:dyDescent="0.25">
      <c r="A5019" t="s">
        <v>6003</v>
      </c>
      <c r="B5019" t="s">
        <v>222</v>
      </c>
      <c r="C5019" t="s">
        <v>228</v>
      </c>
      <c r="D5019" t="s">
        <v>251</v>
      </c>
      <c r="E5019" t="s">
        <v>279</v>
      </c>
      <c r="F5019" t="s">
        <v>280</v>
      </c>
      <c r="G5019" t="s">
        <v>281</v>
      </c>
      <c r="H5019">
        <v>0</v>
      </c>
      <c r="I5019">
        <v>13</v>
      </c>
      <c r="J5019">
        <v>0</v>
      </c>
      <c r="K5019">
        <v>0</v>
      </c>
      <c r="L5019">
        <v>10</v>
      </c>
      <c r="M5019">
        <v>0</v>
      </c>
      <c r="N5019">
        <v>0</v>
      </c>
      <c r="O5019">
        <v>0</v>
      </c>
      <c r="P5019">
        <v>0</v>
      </c>
      <c r="Q5019">
        <v>0</v>
      </c>
    </row>
    <row r="5020" spans="1:17" x14ac:dyDescent="0.25">
      <c r="A5020" t="s">
        <v>6004</v>
      </c>
      <c r="B5020" t="s">
        <v>222</v>
      </c>
      <c r="C5020" t="s">
        <v>55</v>
      </c>
      <c r="D5020" t="s">
        <v>70</v>
      </c>
      <c r="E5020" t="s">
        <v>82</v>
      </c>
      <c r="F5020" t="s">
        <v>143</v>
      </c>
      <c r="G5020" t="s">
        <v>778</v>
      </c>
      <c r="H5020">
        <v>0</v>
      </c>
      <c r="I5020">
        <v>11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10</v>
      </c>
      <c r="P5020">
        <v>0</v>
      </c>
      <c r="Q5020">
        <v>0</v>
      </c>
    </row>
    <row r="5021" spans="1:17" x14ac:dyDescent="0.25">
      <c r="A5021" t="s">
        <v>6005</v>
      </c>
      <c r="B5021" t="s">
        <v>222</v>
      </c>
      <c r="C5021" t="s">
        <v>55</v>
      </c>
      <c r="D5021" t="s">
        <v>70</v>
      </c>
      <c r="E5021" t="s">
        <v>82</v>
      </c>
      <c r="F5021" t="s">
        <v>972</v>
      </c>
      <c r="G5021" t="s">
        <v>973</v>
      </c>
      <c r="H5021">
        <v>0</v>
      </c>
      <c r="I5021">
        <v>9</v>
      </c>
      <c r="J5021">
        <v>0</v>
      </c>
      <c r="K5021">
        <v>8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</row>
    <row r="5022" spans="1:17" x14ac:dyDescent="0.25">
      <c r="A5022" t="s">
        <v>6006</v>
      </c>
      <c r="B5022" t="s">
        <v>222</v>
      </c>
      <c r="C5022" t="s">
        <v>66</v>
      </c>
      <c r="D5022" t="s">
        <v>242</v>
      </c>
      <c r="E5022" t="s">
        <v>99</v>
      </c>
      <c r="F5022" t="s">
        <v>132</v>
      </c>
      <c r="G5022" t="s">
        <v>243</v>
      </c>
      <c r="H5022">
        <v>0</v>
      </c>
      <c r="I5022">
        <v>9</v>
      </c>
      <c r="J5022">
        <v>0</v>
      </c>
      <c r="K5022">
        <v>0</v>
      </c>
      <c r="L5022">
        <v>0</v>
      </c>
      <c r="M5022">
        <v>0</v>
      </c>
      <c r="N5022">
        <v>8</v>
      </c>
      <c r="O5022">
        <v>0</v>
      </c>
      <c r="P5022">
        <v>0</v>
      </c>
      <c r="Q5022">
        <v>0</v>
      </c>
    </row>
    <row r="5023" spans="1:17" x14ac:dyDescent="0.25">
      <c r="A5023" t="s">
        <v>6007</v>
      </c>
      <c r="B5023" t="s">
        <v>222</v>
      </c>
      <c r="C5023" t="s">
        <v>55</v>
      </c>
      <c r="D5023" t="s">
        <v>69</v>
      </c>
      <c r="E5023" t="s">
        <v>721</v>
      </c>
      <c r="F5023" t="s">
        <v>721</v>
      </c>
      <c r="G5023" t="s">
        <v>721</v>
      </c>
      <c r="H5023">
        <v>0</v>
      </c>
      <c r="I5023">
        <v>0</v>
      </c>
      <c r="J5023">
        <v>35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</row>
    <row r="5024" spans="1:17" x14ac:dyDescent="0.25">
      <c r="A5024" t="s">
        <v>6008</v>
      </c>
      <c r="B5024" t="s">
        <v>222</v>
      </c>
      <c r="C5024" t="s">
        <v>53</v>
      </c>
      <c r="D5024" t="s">
        <v>317</v>
      </c>
      <c r="E5024" t="s">
        <v>391</v>
      </c>
      <c r="F5024" t="s">
        <v>392</v>
      </c>
      <c r="G5024" t="s">
        <v>392</v>
      </c>
      <c r="H5024">
        <v>0</v>
      </c>
      <c r="I5024">
        <v>0</v>
      </c>
      <c r="J5024">
        <v>28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</row>
    <row r="5025" spans="1:17" x14ac:dyDescent="0.25">
      <c r="A5025" t="s">
        <v>6009</v>
      </c>
      <c r="B5025" t="s">
        <v>222</v>
      </c>
      <c r="C5025" t="s">
        <v>228</v>
      </c>
      <c r="D5025" t="s">
        <v>251</v>
      </c>
      <c r="E5025" t="s">
        <v>279</v>
      </c>
      <c r="F5025" t="s">
        <v>280</v>
      </c>
      <c r="G5025" t="s">
        <v>281</v>
      </c>
      <c r="H5025">
        <v>0</v>
      </c>
      <c r="I5025">
        <v>0</v>
      </c>
      <c r="J5025">
        <v>0</v>
      </c>
      <c r="K5025">
        <v>14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</row>
    <row r="5026" spans="1:17" x14ac:dyDescent="0.25">
      <c r="A5026" t="s">
        <v>6010</v>
      </c>
      <c r="B5026" t="s">
        <v>222</v>
      </c>
      <c r="C5026" t="s">
        <v>53</v>
      </c>
      <c r="D5026" t="s">
        <v>223</v>
      </c>
      <c r="E5026" t="s">
        <v>644</v>
      </c>
      <c r="F5026" t="s">
        <v>645</v>
      </c>
      <c r="G5026" t="s">
        <v>645</v>
      </c>
      <c r="H5026">
        <v>0</v>
      </c>
      <c r="I5026">
        <v>0</v>
      </c>
      <c r="J5026">
        <v>0</v>
      </c>
      <c r="K5026">
        <v>12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</row>
    <row r="5027" spans="1:17" x14ac:dyDescent="0.25">
      <c r="A5027" t="s">
        <v>6011</v>
      </c>
      <c r="B5027" t="s">
        <v>222</v>
      </c>
      <c r="C5027" t="s">
        <v>65</v>
      </c>
      <c r="D5027" t="s">
        <v>232</v>
      </c>
      <c r="E5027" t="s">
        <v>775</v>
      </c>
      <c r="F5027" t="s">
        <v>775</v>
      </c>
      <c r="G5027" t="s">
        <v>775</v>
      </c>
      <c r="H5027">
        <v>0</v>
      </c>
      <c r="I5027">
        <v>0</v>
      </c>
      <c r="J5027">
        <v>0</v>
      </c>
      <c r="K5027">
        <v>7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</row>
    <row r="5028" spans="1:17" x14ac:dyDescent="0.25">
      <c r="A5028" t="s">
        <v>6012</v>
      </c>
      <c r="B5028" t="s">
        <v>222</v>
      </c>
      <c r="C5028" t="s">
        <v>228</v>
      </c>
      <c r="D5028" t="s">
        <v>309</v>
      </c>
      <c r="E5028" t="s">
        <v>310</v>
      </c>
      <c r="F5028" t="s">
        <v>310</v>
      </c>
      <c r="G5028" t="s">
        <v>310</v>
      </c>
      <c r="H5028">
        <v>0</v>
      </c>
      <c r="I5028">
        <v>0</v>
      </c>
      <c r="J5028">
        <v>0</v>
      </c>
      <c r="K5028">
        <v>6</v>
      </c>
      <c r="L5028">
        <v>0</v>
      </c>
      <c r="M5028">
        <v>0</v>
      </c>
      <c r="N5028">
        <v>7</v>
      </c>
      <c r="O5028">
        <v>4</v>
      </c>
      <c r="P5028">
        <v>0</v>
      </c>
      <c r="Q5028">
        <v>0</v>
      </c>
    </row>
    <row r="5029" spans="1:17" x14ac:dyDescent="0.25">
      <c r="A5029" t="s">
        <v>6013</v>
      </c>
      <c r="B5029" t="s">
        <v>222</v>
      </c>
      <c r="C5029" t="s">
        <v>55</v>
      </c>
      <c r="D5029" t="s">
        <v>69</v>
      </c>
      <c r="E5029" t="s">
        <v>345</v>
      </c>
      <c r="F5029" t="s">
        <v>346</v>
      </c>
      <c r="G5029" t="s">
        <v>3214</v>
      </c>
      <c r="H5029">
        <v>0</v>
      </c>
      <c r="I5029">
        <v>0</v>
      </c>
      <c r="J5029">
        <v>0</v>
      </c>
      <c r="K5029">
        <v>7</v>
      </c>
      <c r="L5029">
        <v>10</v>
      </c>
      <c r="M5029">
        <v>0</v>
      </c>
      <c r="N5029">
        <v>0</v>
      </c>
      <c r="O5029">
        <v>0</v>
      </c>
      <c r="P5029">
        <v>0</v>
      </c>
      <c r="Q5029">
        <v>0</v>
      </c>
    </row>
    <row r="5030" spans="1:17" x14ac:dyDescent="0.25">
      <c r="A5030" t="s">
        <v>6014</v>
      </c>
      <c r="B5030" t="s">
        <v>222</v>
      </c>
      <c r="C5030" t="s">
        <v>56</v>
      </c>
      <c r="D5030" t="s">
        <v>379</v>
      </c>
      <c r="E5030" t="s">
        <v>105</v>
      </c>
      <c r="F5030" t="s">
        <v>109</v>
      </c>
      <c r="G5030" t="s">
        <v>172</v>
      </c>
      <c r="H5030">
        <v>0</v>
      </c>
      <c r="I5030">
        <v>0</v>
      </c>
      <c r="J5030">
        <v>0</v>
      </c>
      <c r="K5030">
        <v>6</v>
      </c>
      <c r="L5030">
        <v>0</v>
      </c>
      <c r="M5030">
        <v>5</v>
      </c>
      <c r="N5030">
        <v>0</v>
      </c>
      <c r="O5030">
        <v>0</v>
      </c>
      <c r="P5030">
        <v>0</v>
      </c>
      <c r="Q5030">
        <v>0</v>
      </c>
    </row>
    <row r="5031" spans="1:17" x14ac:dyDescent="0.25">
      <c r="A5031" t="s">
        <v>6015</v>
      </c>
      <c r="B5031" t="s">
        <v>222</v>
      </c>
      <c r="C5031" t="s">
        <v>55</v>
      </c>
      <c r="D5031" t="s">
        <v>69</v>
      </c>
      <c r="E5031" t="s">
        <v>373</v>
      </c>
      <c r="F5031" t="s">
        <v>374</v>
      </c>
      <c r="G5031" t="s">
        <v>446</v>
      </c>
      <c r="H5031">
        <v>0</v>
      </c>
      <c r="I5031">
        <v>0</v>
      </c>
      <c r="J5031">
        <v>0</v>
      </c>
      <c r="K5031">
        <v>7</v>
      </c>
      <c r="L5031">
        <v>21</v>
      </c>
      <c r="M5031">
        <v>0</v>
      </c>
      <c r="N5031">
        <v>0</v>
      </c>
      <c r="O5031">
        <v>0</v>
      </c>
      <c r="P5031">
        <v>0</v>
      </c>
      <c r="Q5031">
        <v>0</v>
      </c>
    </row>
    <row r="5032" spans="1:17" x14ac:dyDescent="0.25">
      <c r="A5032" t="s">
        <v>6016</v>
      </c>
      <c r="B5032" t="s">
        <v>222</v>
      </c>
      <c r="C5032" t="s">
        <v>228</v>
      </c>
      <c r="D5032" t="s">
        <v>324</v>
      </c>
      <c r="E5032" t="s">
        <v>324</v>
      </c>
      <c r="F5032" t="s">
        <v>324</v>
      </c>
      <c r="G5032" t="s">
        <v>324</v>
      </c>
      <c r="H5032">
        <v>0</v>
      </c>
      <c r="I5032">
        <v>0</v>
      </c>
      <c r="J5032">
        <v>0</v>
      </c>
      <c r="K5032">
        <v>5</v>
      </c>
      <c r="L5032">
        <v>0</v>
      </c>
      <c r="M5032">
        <v>0</v>
      </c>
      <c r="N5032">
        <v>7</v>
      </c>
      <c r="O5032">
        <v>5</v>
      </c>
      <c r="P5032">
        <v>0</v>
      </c>
      <c r="Q5032">
        <v>0</v>
      </c>
    </row>
    <row r="5033" spans="1:17" x14ac:dyDescent="0.25">
      <c r="A5033" t="s">
        <v>6017</v>
      </c>
      <c r="B5033" t="s">
        <v>222</v>
      </c>
      <c r="C5033" t="s">
        <v>228</v>
      </c>
      <c r="D5033" t="s">
        <v>251</v>
      </c>
      <c r="E5033" t="s">
        <v>279</v>
      </c>
      <c r="F5033" t="s">
        <v>280</v>
      </c>
      <c r="G5033" t="s">
        <v>281</v>
      </c>
      <c r="H5033">
        <v>0</v>
      </c>
      <c r="I5033">
        <v>0</v>
      </c>
      <c r="J5033">
        <v>0</v>
      </c>
      <c r="K5033">
        <v>5</v>
      </c>
      <c r="L5033">
        <v>0</v>
      </c>
      <c r="M5033">
        <v>2</v>
      </c>
      <c r="N5033">
        <v>11</v>
      </c>
      <c r="O5033">
        <v>4</v>
      </c>
      <c r="P5033">
        <v>0</v>
      </c>
      <c r="Q5033">
        <v>0</v>
      </c>
    </row>
    <row r="5034" spans="1:17" x14ac:dyDescent="0.25">
      <c r="A5034" t="s">
        <v>6018</v>
      </c>
      <c r="B5034" t="s">
        <v>222</v>
      </c>
      <c r="C5034" t="s">
        <v>64</v>
      </c>
      <c r="D5034" t="s">
        <v>944</v>
      </c>
      <c r="E5034" t="s">
        <v>945</v>
      </c>
      <c r="F5034" t="s">
        <v>946</v>
      </c>
      <c r="G5034" t="s">
        <v>4166</v>
      </c>
      <c r="H5034">
        <v>0</v>
      </c>
      <c r="I5034">
        <v>0</v>
      </c>
      <c r="J5034">
        <v>0</v>
      </c>
      <c r="K5034">
        <v>0</v>
      </c>
      <c r="L5034">
        <v>18</v>
      </c>
      <c r="M5034">
        <v>0</v>
      </c>
      <c r="N5034">
        <v>0</v>
      </c>
      <c r="O5034">
        <v>0</v>
      </c>
      <c r="P5034">
        <v>0</v>
      </c>
      <c r="Q5034">
        <v>0</v>
      </c>
    </row>
    <row r="5035" spans="1:17" x14ac:dyDescent="0.25">
      <c r="A5035" t="s">
        <v>6019</v>
      </c>
      <c r="B5035" t="s">
        <v>222</v>
      </c>
      <c r="C5035" t="s">
        <v>53</v>
      </c>
      <c r="D5035" t="s">
        <v>223</v>
      </c>
      <c r="E5035" t="s">
        <v>83</v>
      </c>
      <c r="F5035" t="s">
        <v>130</v>
      </c>
      <c r="G5035" t="s">
        <v>1248</v>
      </c>
      <c r="H5035">
        <v>0</v>
      </c>
      <c r="I5035">
        <v>0</v>
      </c>
      <c r="J5035">
        <v>0</v>
      </c>
      <c r="K5035">
        <v>0</v>
      </c>
      <c r="L5035">
        <v>20</v>
      </c>
      <c r="M5035">
        <v>0</v>
      </c>
      <c r="N5035">
        <v>0</v>
      </c>
      <c r="O5035">
        <v>0</v>
      </c>
      <c r="P5035">
        <v>0</v>
      </c>
      <c r="Q5035">
        <v>0</v>
      </c>
    </row>
    <row r="5036" spans="1:17" x14ac:dyDescent="0.25">
      <c r="A5036" t="s">
        <v>6020</v>
      </c>
      <c r="B5036" t="s">
        <v>222</v>
      </c>
      <c r="C5036" t="s">
        <v>228</v>
      </c>
      <c r="D5036" t="s">
        <v>251</v>
      </c>
      <c r="E5036" t="s">
        <v>279</v>
      </c>
      <c r="F5036" t="s">
        <v>595</v>
      </c>
      <c r="G5036" t="s">
        <v>596</v>
      </c>
      <c r="H5036">
        <v>0</v>
      </c>
      <c r="I5036">
        <v>0</v>
      </c>
      <c r="J5036">
        <v>0</v>
      </c>
      <c r="K5036">
        <v>0</v>
      </c>
      <c r="L5036">
        <v>19</v>
      </c>
      <c r="M5036">
        <v>0</v>
      </c>
      <c r="N5036">
        <v>0</v>
      </c>
      <c r="O5036">
        <v>0</v>
      </c>
      <c r="P5036">
        <v>0</v>
      </c>
      <c r="Q5036">
        <v>0</v>
      </c>
    </row>
    <row r="5037" spans="1:17" x14ac:dyDescent="0.25">
      <c r="A5037" t="s">
        <v>6021</v>
      </c>
      <c r="B5037" t="s">
        <v>222</v>
      </c>
      <c r="C5037" t="s">
        <v>55</v>
      </c>
      <c r="D5037" t="s">
        <v>70</v>
      </c>
      <c r="E5037" t="s">
        <v>82</v>
      </c>
      <c r="F5037" t="s">
        <v>138</v>
      </c>
      <c r="G5037" t="s">
        <v>207</v>
      </c>
      <c r="H5037">
        <v>0</v>
      </c>
      <c r="I5037">
        <v>0</v>
      </c>
      <c r="J5037">
        <v>0</v>
      </c>
      <c r="K5037">
        <v>0</v>
      </c>
      <c r="L5037">
        <v>3</v>
      </c>
      <c r="M5037">
        <v>9</v>
      </c>
      <c r="N5037">
        <v>4</v>
      </c>
      <c r="O5037">
        <v>3</v>
      </c>
      <c r="P5037">
        <v>0</v>
      </c>
      <c r="Q5037">
        <v>0</v>
      </c>
    </row>
    <row r="5038" spans="1:17" x14ac:dyDescent="0.25">
      <c r="A5038" t="s">
        <v>6022</v>
      </c>
      <c r="B5038" t="s">
        <v>222</v>
      </c>
      <c r="C5038" t="s">
        <v>228</v>
      </c>
      <c r="D5038" t="s">
        <v>251</v>
      </c>
      <c r="E5038" t="s">
        <v>279</v>
      </c>
      <c r="F5038" t="s">
        <v>280</v>
      </c>
      <c r="G5038" t="s">
        <v>281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17</v>
      </c>
      <c r="N5038">
        <v>0</v>
      </c>
      <c r="O5038">
        <v>0</v>
      </c>
      <c r="P5038">
        <v>0</v>
      </c>
      <c r="Q5038">
        <v>0</v>
      </c>
    </row>
    <row r="5039" spans="1:17" x14ac:dyDescent="0.25">
      <c r="A5039" t="s">
        <v>6023</v>
      </c>
      <c r="B5039" t="s">
        <v>222</v>
      </c>
      <c r="C5039" t="s">
        <v>228</v>
      </c>
      <c r="D5039" t="s">
        <v>251</v>
      </c>
      <c r="E5039" t="s">
        <v>279</v>
      </c>
      <c r="F5039" t="s">
        <v>280</v>
      </c>
      <c r="G5039" t="s">
        <v>281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15</v>
      </c>
      <c r="N5039">
        <v>0</v>
      </c>
      <c r="O5039">
        <v>0</v>
      </c>
      <c r="P5039">
        <v>0</v>
      </c>
      <c r="Q5039">
        <v>0</v>
      </c>
    </row>
    <row r="5040" spans="1:17" x14ac:dyDescent="0.25">
      <c r="A5040" t="s">
        <v>6024</v>
      </c>
      <c r="B5040" t="s">
        <v>222</v>
      </c>
      <c r="C5040" t="s">
        <v>288</v>
      </c>
      <c r="D5040" t="s">
        <v>321</v>
      </c>
      <c r="E5040" t="s">
        <v>95</v>
      </c>
      <c r="F5040" t="s">
        <v>126</v>
      </c>
      <c r="G5040" t="s">
        <v>322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13</v>
      </c>
      <c r="N5040">
        <v>0</v>
      </c>
      <c r="O5040">
        <v>0</v>
      </c>
      <c r="P5040">
        <v>0</v>
      </c>
      <c r="Q5040">
        <v>0</v>
      </c>
    </row>
    <row r="5041" spans="1:17" x14ac:dyDescent="0.25">
      <c r="A5041" t="s">
        <v>6025</v>
      </c>
      <c r="B5041" t="s">
        <v>222</v>
      </c>
      <c r="C5041" t="s">
        <v>53</v>
      </c>
      <c r="D5041" t="s">
        <v>223</v>
      </c>
      <c r="E5041" t="s">
        <v>435</v>
      </c>
      <c r="F5041" t="s">
        <v>436</v>
      </c>
      <c r="G5041" t="s">
        <v>437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18</v>
      </c>
      <c r="O5041">
        <v>0</v>
      </c>
      <c r="P5041">
        <v>0</v>
      </c>
      <c r="Q5041">
        <v>0</v>
      </c>
    </row>
    <row r="5042" spans="1:17" x14ac:dyDescent="0.25">
      <c r="A5042" t="s">
        <v>6026</v>
      </c>
      <c r="B5042" t="s">
        <v>222</v>
      </c>
      <c r="C5042" t="s">
        <v>53</v>
      </c>
      <c r="D5042" t="s">
        <v>223</v>
      </c>
      <c r="E5042" t="s">
        <v>435</v>
      </c>
      <c r="F5042" t="s">
        <v>436</v>
      </c>
      <c r="G5042" t="s">
        <v>2522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10</v>
      </c>
      <c r="O5042">
        <v>1</v>
      </c>
      <c r="P5042">
        <v>0</v>
      </c>
      <c r="Q5042">
        <v>0</v>
      </c>
    </row>
    <row r="5043" spans="1:17" x14ac:dyDescent="0.25">
      <c r="A5043" t="s">
        <v>6027</v>
      </c>
      <c r="B5043" t="s">
        <v>222</v>
      </c>
      <c r="C5043" t="s">
        <v>66</v>
      </c>
      <c r="D5043" t="s">
        <v>242</v>
      </c>
      <c r="E5043" t="s">
        <v>99</v>
      </c>
      <c r="F5043" t="s">
        <v>132</v>
      </c>
      <c r="G5043" t="s">
        <v>243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18</v>
      </c>
      <c r="P5043">
        <v>0</v>
      </c>
      <c r="Q5043">
        <v>0</v>
      </c>
    </row>
    <row r="5044" spans="1:17" x14ac:dyDescent="0.25">
      <c r="A5044" t="s">
        <v>6028</v>
      </c>
      <c r="B5044" t="s">
        <v>222</v>
      </c>
      <c r="C5044" t="s">
        <v>60</v>
      </c>
      <c r="D5044" t="s">
        <v>299</v>
      </c>
      <c r="E5044" t="s">
        <v>79</v>
      </c>
      <c r="F5044" t="s">
        <v>118</v>
      </c>
      <c r="G5044" t="s">
        <v>182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10</v>
      </c>
      <c r="P5044">
        <v>0</v>
      </c>
      <c r="Q5044">
        <v>0</v>
      </c>
    </row>
    <row r="5045" spans="1:17" x14ac:dyDescent="0.25">
      <c r="A5045" t="s">
        <v>6029</v>
      </c>
      <c r="B5045" t="s">
        <v>1064</v>
      </c>
      <c r="C5045" t="s">
        <v>1730</v>
      </c>
      <c r="D5045" t="s">
        <v>1731</v>
      </c>
      <c r="E5045" t="s">
        <v>1732</v>
      </c>
      <c r="F5045" t="s">
        <v>1732</v>
      </c>
      <c r="G5045" t="s">
        <v>1732</v>
      </c>
      <c r="H5045">
        <v>8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</row>
    <row r="5046" spans="1:17" x14ac:dyDescent="0.25">
      <c r="A5046" t="s">
        <v>6030</v>
      </c>
      <c r="B5046" t="s">
        <v>222</v>
      </c>
      <c r="C5046" t="s">
        <v>66</v>
      </c>
      <c r="D5046" t="s">
        <v>242</v>
      </c>
      <c r="E5046" t="s">
        <v>99</v>
      </c>
      <c r="F5046" t="s">
        <v>132</v>
      </c>
      <c r="G5046" t="s">
        <v>243</v>
      </c>
      <c r="H5046">
        <v>9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</row>
    <row r="5047" spans="1:17" x14ac:dyDescent="0.25">
      <c r="A5047" t="s">
        <v>6031</v>
      </c>
      <c r="B5047" t="s">
        <v>222</v>
      </c>
      <c r="C5047" t="s">
        <v>65</v>
      </c>
      <c r="D5047" t="s">
        <v>232</v>
      </c>
      <c r="E5047" t="s">
        <v>233</v>
      </c>
      <c r="F5047" t="s">
        <v>234</v>
      </c>
      <c r="G5047" t="s">
        <v>235</v>
      </c>
      <c r="H5047">
        <v>6</v>
      </c>
      <c r="I5047">
        <v>0</v>
      </c>
      <c r="J5047">
        <v>18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</row>
    <row r="5048" spans="1:17" x14ac:dyDescent="0.25">
      <c r="A5048" t="s">
        <v>6032</v>
      </c>
      <c r="B5048" t="s">
        <v>222</v>
      </c>
      <c r="C5048" t="s">
        <v>60</v>
      </c>
      <c r="D5048" t="s">
        <v>299</v>
      </c>
      <c r="E5048" t="s">
        <v>300</v>
      </c>
      <c r="F5048" t="s">
        <v>148</v>
      </c>
      <c r="G5048" t="s">
        <v>6033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6</v>
      </c>
    </row>
    <row r="5049" spans="1:17" x14ac:dyDescent="0.25">
      <c r="A5049" t="s">
        <v>6034</v>
      </c>
      <c r="B5049" t="s">
        <v>222</v>
      </c>
      <c r="C5049" t="s">
        <v>53</v>
      </c>
      <c r="D5049" t="s">
        <v>418</v>
      </c>
      <c r="E5049" t="s">
        <v>467</v>
      </c>
      <c r="F5049" t="s">
        <v>468</v>
      </c>
      <c r="G5049" t="s">
        <v>468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13</v>
      </c>
    </row>
    <row r="5050" spans="1:17" x14ac:dyDescent="0.25">
      <c r="A5050" t="s">
        <v>6035</v>
      </c>
      <c r="B5050" t="s">
        <v>222</v>
      </c>
      <c r="C5050" t="s">
        <v>55</v>
      </c>
      <c r="D5050" t="s">
        <v>69</v>
      </c>
      <c r="E5050" t="s">
        <v>78</v>
      </c>
      <c r="F5050" t="s">
        <v>110</v>
      </c>
      <c r="G5050" t="s">
        <v>791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10</v>
      </c>
    </row>
    <row r="5051" spans="1:17" x14ac:dyDescent="0.25">
      <c r="A5051" t="s">
        <v>6036</v>
      </c>
      <c r="B5051" t="s">
        <v>222</v>
      </c>
      <c r="C5051" t="s">
        <v>58</v>
      </c>
      <c r="D5051" t="s">
        <v>355</v>
      </c>
      <c r="E5051" t="s">
        <v>107</v>
      </c>
      <c r="F5051" t="s">
        <v>116</v>
      </c>
      <c r="G5051" t="s">
        <v>167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11</v>
      </c>
    </row>
    <row r="5052" spans="1:17" x14ac:dyDescent="0.25">
      <c r="A5052" t="s">
        <v>6037</v>
      </c>
      <c r="B5052" t="s">
        <v>222</v>
      </c>
      <c r="C5052" t="s">
        <v>58</v>
      </c>
      <c r="D5052" t="s">
        <v>75</v>
      </c>
      <c r="E5052" t="s">
        <v>470</v>
      </c>
      <c r="F5052" t="s">
        <v>471</v>
      </c>
      <c r="G5052" t="s">
        <v>471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14</v>
      </c>
    </row>
    <row r="5053" spans="1:17" x14ac:dyDescent="0.25">
      <c r="A5053" t="s">
        <v>6038</v>
      </c>
      <c r="B5053" t="s">
        <v>222</v>
      </c>
      <c r="C5053" t="s">
        <v>53</v>
      </c>
      <c r="D5053" t="s">
        <v>223</v>
      </c>
      <c r="E5053" t="s">
        <v>644</v>
      </c>
      <c r="F5053" t="s">
        <v>645</v>
      </c>
      <c r="G5053" t="s">
        <v>645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14</v>
      </c>
    </row>
    <row r="5054" spans="1:17" x14ac:dyDescent="0.25">
      <c r="A5054" t="s">
        <v>6039</v>
      </c>
      <c r="B5054" t="s">
        <v>222</v>
      </c>
      <c r="C5054" t="s">
        <v>60</v>
      </c>
      <c r="D5054" t="s">
        <v>299</v>
      </c>
      <c r="E5054" t="s">
        <v>79</v>
      </c>
      <c r="F5054" t="s">
        <v>118</v>
      </c>
      <c r="G5054" t="s">
        <v>1032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8</v>
      </c>
      <c r="O5054">
        <v>0</v>
      </c>
      <c r="P5054">
        <v>0</v>
      </c>
      <c r="Q5054">
        <v>0</v>
      </c>
    </row>
    <row r="5055" spans="1:17" x14ac:dyDescent="0.25">
      <c r="A5055" t="s">
        <v>6040</v>
      </c>
      <c r="B5055" t="s">
        <v>222</v>
      </c>
      <c r="C5055" t="s">
        <v>53</v>
      </c>
      <c r="D5055" t="s">
        <v>418</v>
      </c>
      <c r="E5055" t="s">
        <v>467</v>
      </c>
      <c r="F5055" t="s">
        <v>2173</v>
      </c>
      <c r="G5055" t="s">
        <v>2174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15</v>
      </c>
    </row>
    <row r="5056" spans="1:17" x14ac:dyDescent="0.25">
      <c r="A5056" t="s">
        <v>6041</v>
      </c>
      <c r="B5056" t="s">
        <v>222</v>
      </c>
      <c r="C5056" t="s">
        <v>53</v>
      </c>
      <c r="D5056" t="s">
        <v>418</v>
      </c>
      <c r="E5056" t="s">
        <v>467</v>
      </c>
      <c r="F5056" t="s">
        <v>468</v>
      </c>
      <c r="G5056" t="s">
        <v>468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12</v>
      </c>
    </row>
    <row r="5057" spans="1:17" x14ac:dyDescent="0.25">
      <c r="A5057" t="s">
        <v>6042</v>
      </c>
      <c r="B5057" t="s">
        <v>222</v>
      </c>
      <c r="C5057" t="s">
        <v>256</v>
      </c>
      <c r="D5057" t="s">
        <v>313</v>
      </c>
      <c r="E5057" t="s">
        <v>101</v>
      </c>
      <c r="F5057" t="s">
        <v>141</v>
      </c>
      <c r="G5057" t="s">
        <v>2764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17</v>
      </c>
    </row>
    <row r="5058" spans="1:17" x14ac:dyDescent="0.25">
      <c r="A5058" t="s">
        <v>6043</v>
      </c>
      <c r="B5058" t="s">
        <v>222</v>
      </c>
      <c r="C5058" t="s">
        <v>58</v>
      </c>
      <c r="D5058" t="s">
        <v>355</v>
      </c>
      <c r="E5058" t="s">
        <v>107</v>
      </c>
      <c r="F5058" t="s">
        <v>116</v>
      </c>
      <c r="G5058" t="s">
        <v>167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8</v>
      </c>
    </row>
    <row r="5059" spans="1:17" x14ac:dyDescent="0.25">
      <c r="A5059" t="s">
        <v>6044</v>
      </c>
      <c r="B5059" t="s">
        <v>222</v>
      </c>
      <c r="C5059" t="s">
        <v>228</v>
      </c>
      <c r="D5059" t="s">
        <v>251</v>
      </c>
      <c r="E5059" t="s">
        <v>279</v>
      </c>
      <c r="F5059" t="s">
        <v>280</v>
      </c>
      <c r="G5059" t="s">
        <v>281</v>
      </c>
      <c r="H5059">
        <v>0</v>
      </c>
      <c r="I5059">
        <v>0</v>
      </c>
      <c r="J5059">
        <v>965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</row>
    <row r="5060" spans="1:17" x14ac:dyDescent="0.25">
      <c r="A5060" t="s">
        <v>6045</v>
      </c>
      <c r="B5060" t="s">
        <v>222</v>
      </c>
      <c r="C5060" t="s">
        <v>55</v>
      </c>
      <c r="D5060" t="s">
        <v>69</v>
      </c>
      <c r="E5060" t="s">
        <v>92</v>
      </c>
      <c r="F5060" t="s">
        <v>125</v>
      </c>
      <c r="G5060" t="s">
        <v>6046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7</v>
      </c>
      <c r="Q5060">
        <v>0</v>
      </c>
    </row>
    <row r="5061" spans="1:17" x14ac:dyDescent="0.25">
      <c r="A5061" t="s">
        <v>6047</v>
      </c>
      <c r="B5061" t="s">
        <v>222</v>
      </c>
      <c r="C5061" t="s">
        <v>228</v>
      </c>
      <c r="D5061" t="s">
        <v>251</v>
      </c>
      <c r="E5061" t="s">
        <v>279</v>
      </c>
      <c r="F5061" t="s">
        <v>280</v>
      </c>
      <c r="G5061" t="s">
        <v>281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10</v>
      </c>
      <c r="Q5061">
        <v>0</v>
      </c>
    </row>
    <row r="5062" spans="1:17" x14ac:dyDescent="0.25">
      <c r="A5062" t="s">
        <v>6048</v>
      </c>
      <c r="B5062" t="s">
        <v>222</v>
      </c>
      <c r="C5062" t="s">
        <v>405</v>
      </c>
      <c r="D5062" t="s">
        <v>664</v>
      </c>
      <c r="E5062" t="s">
        <v>665</v>
      </c>
      <c r="F5062" t="s">
        <v>707</v>
      </c>
      <c r="G5062" t="s">
        <v>3324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6</v>
      </c>
      <c r="Q5062">
        <v>0</v>
      </c>
    </row>
    <row r="5063" spans="1:17" x14ac:dyDescent="0.25">
      <c r="A5063" t="s">
        <v>6049</v>
      </c>
      <c r="B5063" t="s">
        <v>222</v>
      </c>
      <c r="C5063" t="s">
        <v>61</v>
      </c>
      <c r="D5063" t="s">
        <v>266</v>
      </c>
      <c r="E5063" t="s">
        <v>267</v>
      </c>
      <c r="F5063" t="s">
        <v>268</v>
      </c>
      <c r="G5063" t="s">
        <v>268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17</v>
      </c>
      <c r="Q5063">
        <v>0</v>
      </c>
    </row>
    <row r="5064" spans="1:17" x14ac:dyDescent="0.25">
      <c r="A5064" t="s">
        <v>6050</v>
      </c>
      <c r="B5064" t="s">
        <v>222</v>
      </c>
      <c r="C5064" t="s">
        <v>55</v>
      </c>
      <c r="D5064" t="s">
        <v>70</v>
      </c>
      <c r="E5064" t="s">
        <v>967</v>
      </c>
      <c r="F5064" t="s">
        <v>968</v>
      </c>
      <c r="G5064" t="s">
        <v>1864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6</v>
      </c>
      <c r="Q5064">
        <v>0</v>
      </c>
    </row>
    <row r="5065" spans="1:17" x14ac:dyDescent="0.25">
      <c r="A5065" t="s">
        <v>6051</v>
      </c>
      <c r="B5065" t="s">
        <v>222</v>
      </c>
      <c r="C5065" t="s">
        <v>228</v>
      </c>
      <c r="D5065" t="s">
        <v>251</v>
      </c>
      <c r="E5065" t="s">
        <v>279</v>
      </c>
      <c r="F5065" t="s">
        <v>1293</v>
      </c>
      <c r="G5065" t="s">
        <v>1293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12</v>
      </c>
      <c r="Q5065">
        <v>9</v>
      </c>
    </row>
    <row r="5066" spans="1:17" x14ac:dyDescent="0.25">
      <c r="A5066" t="s">
        <v>6052</v>
      </c>
      <c r="B5066" t="s">
        <v>222</v>
      </c>
      <c r="C5066" t="s">
        <v>1057</v>
      </c>
      <c r="D5066" t="s">
        <v>1058</v>
      </c>
      <c r="E5066" t="s">
        <v>1059</v>
      </c>
      <c r="F5066" t="s">
        <v>1060</v>
      </c>
      <c r="G5066" t="s">
        <v>1061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7</v>
      </c>
      <c r="Q5066">
        <v>0</v>
      </c>
    </row>
    <row r="5067" spans="1:17" x14ac:dyDescent="0.25">
      <c r="A5067" t="s">
        <v>6053</v>
      </c>
      <c r="B5067" t="s">
        <v>222</v>
      </c>
      <c r="C5067" t="s">
        <v>55</v>
      </c>
      <c r="D5067" t="s">
        <v>69</v>
      </c>
      <c r="E5067" t="s">
        <v>78</v>
      </c>
      <c r="F5067" t="s">
        <v>110</v>
      </c>
      <c r="G5067" t="s">
        <v>6054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5</v>
      </c>
      <c r="Q5067">
        <v>0</v>
      </c>
    </row>
    <row r="5068" spans="1:17" x14ac:dyDescent="0.25">
      <c r="A5068" t="s">
        <v>6055</v>
      </c>
      <c r="B5068" t="s">
        <v>222</v>
      </c>
      <c r="C5068" t="s">
        <v>53</v>
      </c>
      <c r="D5068" t="s">
        <v>784</v>
      </c>
      <c r="E5068" t="s">
        <v>784</v>
      </c>
      <c r="F5068" t="s">
        <v>784</v>
      </c>
      <c r="G5068" t="s">
        <v>784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1</v>
      </c>
      <c r="Q5068">
        <v>15</v>
      </c>
    </row>
    <row r="5069" spans="1:17" x14ac:dyDescent="0.25">
      <c r="A5069" t="s">
        <v>6056</v>
      </c>
      <c r="B5069" t="s">
        <v>222</v>
      </c>
      <c r="C5069" t="s">
        <v>58</v>
      </c>
      <c r="D5069" t="s">
        <v>75</v>
      </c>
      <c r="E5069" t="s">
        <v>94</v>
      </c>
      <c r="F5069" t="s">
        <v>115</v>
      </c>
      <c r="G5069" t="s">
        <v>3611</v>
      </c>
      <c r="H5069">
        <v>0</v>
      </c>
      <c r="I5069">
        <v>0</v>
      </c>
      <c r="J5069">
        <v>0</v>
      </c>
      <c r="K5069">
        <v>0</v>
      </c>
      <c r="L5069">
        <v>8</v>
      </c>
      <c r="M5069">
        <v>0</v>
      </c>
      <c r="N5069">
        <v>0</v>
      </c>
      <c r="O5069">
        <v>0</v>
      </c>
      <c r="P5069">
        <v>0</v>
      </c>
      <c r="Q5069">
        <v>9</v>
      </c>
    </row>
    <row r="5070" spans="1:17" x14ac:dyDescent="0.25">
      <c r="A5070" t="s">
        <v>6057</v>
      </c>
      <c r="B5070" t="s">
        <v>222</v>
      </c>
      <c r="C5070" t="s">
        <v>60</v>
      </c>
      <c r="D5070" t="s">
        <v>299</v>
      </c>
      <c r="E5070" t="s">
        <v>300</v>
      </c>
      <c r="F5070" t="s">
        <v>953</v>
      </c>
      <c r="G5070" t="s">
        <v>954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18</v>
      </c>
      <c r="P5070">
        <v>0</v>
      </c>
      <c r="Q5070">
        <v>9</v>
      </c>
    </row>
    <row r="5071" spans="1:17" x14ac:dyDescent="0.25">
      <c r="A5071" t="s">
        <v>6058</v>
      </c>
      <c r="B5071" t="s">
        <v>222</v>
      </c>
      <c r="C5071" t="s">
        <v>228</v>
      </c>
      <c r="D5071" t="s">
        <v>251</v>
      </c>
      <c r="E5071" t="s">
        <v>279</v>
      </c>
      <c r="F5071" t="s">
        <v>280</v>
      </c>
      <c r="G5071" t="s">
        <v>281</v>
      </c>
      <c r="H5071">
        <v>0</v>
      </c>
      <c r="I5071">
        <v>16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</row>
    <row r="5072" spans="1:17" x14ac:dyDescent="0.25">
      <c r="A5072" t="s">
        <v>6059</v>
      </c>
      <c r="B5072" t="s">
        <v>222</v>
      </c>
      <c r="C5072" t="s">
        <v>53</v>
      </c>
      <c r="D5072" t="s">
        <v>223</v>
      </c>
      <c r="E5072" t="s">
        <v>644</v>
      </c>
      <c r="F5072" t="s">
        <v>645</v>
      </c>
      <c r="G5072" t="s">
        <v>645</v>
      </c>
      <c r="H5072">
        <v>0</v>
      </c>
      <c r="I5072">
        <v>8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</row>
    <row r="5073" spans="1:17" x14ac:dyDescent="0.25">
      <c r="A5073" t="s">
        <v>6060</v>
      </c>
      <c r="B5073" t="s">
        <v>222</v>
      </c>
      <c r="C5073" t="s">
        <v>53</v>
      </c>
      <c r="D5073" t="s">
        <v>317</v>
      </c>
      <c r="E5073" t="s">
        <v>318</v>
      </c>
      <c r="F5073" t="s">
        <v>318</v>
      </c>
      <c r="G5073" t="s">
        <v>318</v>
      </c>
      <c r="H5073">
        <v>0</v>
      </c>
      <c r="I5073">
        <v>16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</row>
    <row r="5074" spans="1:17" x14ac:dyDescent="0.25">
      <c r="A5074" t="s">
        <v>6061</v>
      </c>
      <c r="B5074" t="s">
        <v>222</v>
      </c>
      <c r="C5074" t="s">
        <v>56</v>
      </c>
      <c r="D5074" t="s">
        <v>379</v>
      </c>
      <c r="E5074" t="s">
        <v>105</v>
      </c>
      <c r="F5074" t="s">
        <v>109</v>
      </c>
      <c r="G5074" t="s">
        <v>172</v>
      </c>
      <c r="H5074">
        <v>0</v>
      </c>
      <c r="I5074">
        <v>16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</row>
    <row r="5075" spans="1:17" x14ac:dyDescent="0.25">
      <c r="A5075" t="s">
        <v>6062</v>
      </c>
      <c r="B5075" t="s">
        <v>222</v>
      </c>
      <c r="C5075" t="s">
        <v>228</v>
      </c>
      <c r="D5075" t="s">
        <v>284</v>
      </c>
      <c r="E5075" t="s">
        <v>285</v>
      </c>
      <c r="F5075" t="s">
        <v>285</v>
      </c>
      <c r="G5075" t="s">
        <v>285</v>
      </c>
      <c r="H5075">
        <v>0</v>
      </c>
      <c r="I5075">
        <v>15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</row>
    <row r="5076" spans="1:17" x14ac:dyDescent="0.25">
      <c r="A5076" t="s">
        <v>6063</v>
      </c>
      <c r="B5076" t="s">
        <v>222</v>
      </c>
      <c r="C5076" t="s">
        <v>53</v>
      </c>
      <c r="D5076" t="s">
        <v>418</v>
      </c>
      <c r="E5076" t="s">
        <v>419</v>
      </c>
      <c r="F5076" t="s">
        <v>420</v>
      </c>
      <c r="G5076" t="s">
        <v>421</v>
      </c>
      <c r="H5076">
        <v>0</v>
      </c>
      <c r="I5076">
        <v>6</v>
      </c>
      <c r="J5076">
        <v>0</v>
      </c>
      <c r="K5076">
        <v>0</v>
      </c>
      <c r="L5076">
        <v>13</v>
      </c>
      <c r="M5076">
        <v>0</v>
      </c>
      <c r="N5076">
        <v>0</v>
      </c>
      <c r="O5076">
        <v>0</v>
      </c>
      <c r="P5076">
        <v>0</v>
      </c>
      <c r="Q5076">
        <v>0</v>
      </c>
    </row>
    <row r="5077" spans="1:17" x14ac:dyDescent="0.25">
      <c r="A5077" t="s">
        <v>6064</v>
      </c>
      <c r="B5077" t="s">
        <v>222</v>
      </c>
      <c r="C5077" t="s">
        <v>53</v>
      </c>
      <c r="D5077" t="s">
        <v>418</v>
      </c>
      <c r="E5077" t="s">
        <v>467</v>
      </c>
      <c r="F5077" t="s">
        <v>2173</v>
      </c>
      <c r="G5077" t="s">
        <v>2174</v>
      </c>
      <c r="H5077">
        <v>0</v>
      </c>
      <c r="I5077">
        <v>7</v>
      </c>
      <c r="J5077">
        <v>0</v>
      </c>
      <c r="K5077">
        <v>11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</row>
    <row r="5078" spans="1:17" x14ac:dyDescent="0.25">
      <c r="A5078" t="s">
        <v>6065</v>
      </c>
      <c r="B5078" t="s">
        <v>222</v>
      </c>
      <c r="C5078" t="s">
        <v>53</v>
      </c>
      <c r="D5078" t="s">
        <v>223</v>
      </c>
      <c r="E5078" t="s">
        <v>644</v>
      </c>
      <c r="F5078" t="s">
        <v>645</v>
      </c>
      <c r="G5078" t="s">
        <v>645</v>
      </c>
      <c r="H5078">
        <v>0</v>
      </c>
      <c r="I5078">
        <v>4</v>
      </c>
      <c r="J5078">
        <v>0</v>
      </c>
      <c r="K5078">
        <v>11</v>
      </c>
      <c r="L5078">
        <v>0</v>
      </c>
      <c r="M5078">
        <v>0</v>
      </c>
      <c r="N5078">
        <v>7</v>
      </c>
      <c r="O5078">
        <v>0</v>
      </c>
      <c r="P5078">
        <v>0</v>
      </c>
      <c r="Q5078">
        <v>0</v>
      </c>
    </row>
    <row r="5079" spans="1:17" x14ac:dyDescent="0.25">
      <c r="A5079" t="s">
        <v>6066</v>
      </c>
      <c r="B5079" t="s">
        <v>222</v>
      </c>
      <c r="C5079" t="s">
        <v>288</v>
      </c>
      <c r="D5079" t="s">
        <v>321</v>
      </c>
      <c r="E5079" t="s">
        <v>326</v>
      </c>
      <c r="F5079" t="s">
        <v>327</v>
      </c>
      <c r="G5079" t="s">
        <v>328</v>
      </c>
      <c r="H5079">
        <v>0</v>
      </c>
      <c r="I5079">
        <v>6</v>
      </c>
      <c r="J5079">
        <v>0</v>
      </c>
      <c r="K5079">
        <v>9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</row>
    <row r="5080" spans="1:17" x14ac:dyDescent="0.25">
      <c r="A5080" t="s">
        <v>6067</v>
      </c>
      <c r="B5080" t="s">
        <v>222</v>
      </c>
      <c r="C5080" t="s">
        <v>53</v>
      </c>
      <c r="D5080" t="s">
        <v>223</v>
      </c>
      <c r="E5080" t="s">
        <v>602</v>
      </c>
      <c r="F5080" t="s">
        <v>128</v>
      </c>
      <c r="G5080" t="s">
        <v>763</v>
      </c>
      <c r="H5080">
        <v>0</v>
      </c>
      <c r="I5080">
        <v>0</v>
      </c>
      <c r="J5080">
        <v>0</v>
      </c>
      <c r="K5080">
        <v>3</v>
      </c>
      <c r="L5080">
        <v>9</v>
      </c>
      <c r="M5080">
        <v>0</v>
      </c>
      <c r="N5080">
        <v>0</v>
      </c>
      <c r="O5080">
        <v>0</v>
      </c>
      <c r="P5080">
        <v>0</v>
      </c>
      <c r="Q5080">
        <v>0</v>
      </c>
    </row>
    <row r="5081" spans="1:17" x14ac:dyDescent="0.25">
      <c r="A5081" t="s">
        <v>6068</v>
      </c>
      <c r="B5081" t="s">
        <v>222</v>
      </c>
      <c r="C5081" t="s">
        <v>228</v>
      </c>
      <c r="D5081" t="s">
        <v>251</v>
      </c>
      <c r="E5081" t="s">
        <v>279</v>
      </c>
      <c r="F5081" t="s">
        <v>280</v>
      </c>
      <c r="G5081" t="s">
        <v>281</v>
      </c>
      <c r="H5081">
        <v>0</v>
      </c>
      <c r="I5081">
        <v>0</v>
      </c>
      <c r="J5081">
        <v>0</v>
      </c>
      <c r="K5081">
        <v>6</v>
      </c>
      <c r="L5081">
        <v>0</v>
      </c>
      <c r="M5081">
        <v>0</v>
      </c>
      <c r="N5081">
        <v>4</v>
      </c>
      <c r="O5081">
        <v>3</v>
      </c>
      <c r="P5081">
        <v>0</v>
      </c>
      <c r="Q5081">
        <v>0</v>
      </c>
    </row>
    <row r="5082" spans="1:17" x14ac:dyDescent="0.25">
      <c r="A5082" t="s">
        <v>6069</v>
      </c>
      <c r="B5082" t="s">
        <v>222</v>
      </c>
      <c r="C5082" t="s">
        <v>53</v>
      </c>
      <c r="D5082" t="s">
        <v>223</v>
      </c>
      <c r="E5082" t="s">
        <v>644</v>
      </c>
      <c r="F5082" t="s">
        <v>645</v>
      </c>
      <c r="G5082" t="s">
        <v>645</v>
      </c>
      <c r="H5082">
        <v>0</v>
      </c>
      <c r="I5082">
        <v>0</v>
      </c>
      <c r="J5082">
        <v>0</v>
      </c>
      <c r="K5082">
        <v>0</v>
      </c>
      <c r="L5082">
        <v>21</v>
      </c>
      <c r="M5082">
        <v>0</v>
      </c>
      <c r="N5082">
        <v>0</v>
      </c>
      <c r="O5082">
        <v>0</v>
      </c>
      <c r="P5082">
        <v>0</v>
      </c>
      <c r="Q5082">
        <v>0</v>
      </c>
    </row>
    <row r="5083" spans="1:17" x14ac:dyDescent="0.25">
      <c r="A5083" t="s">
        <v>6070</v>
      </c>
      <c r="B5083" t="s">
        <v>222</v>
      </c>
      <c r="C5083" t="s">
        <v>53</v>
      </c>
      <c r="D5083" t="s">
        <v>418</v>
      </c>
      <c r="E5083" t="s">
        <v>467</v>
      </c>
      <c r="F5083" t="s">
        <v>468</v>
      </c>
      <c r="G5083" t="s">
        <v>468</v>
      </c>
      <c r="H5083">
        <v>0</v>
      </c>
      <c r="I5083">
        <v>0</v>
      </c>
      <c r="J5083">
        <v>0</v>
      </c>
      <c r="K5083">
        <v>0</v>
      </c>
      <c r="L5083">
        <v>22</v>
      </c>
      <c r="M5083">
        <v>0</v>
      </c>
      <c r="N5083">
        <v>0</v>
      </c>
      <c r="O5083">
        <v>0</v>
      </c>
      <c r="P5083">
        <v>0</v>
      </c>
      <c r="Q5083">
        <v>0</v>
      </c>
    </row>
    <row r="5084" spans="1:17" x14ac:dyDescent="0.25">
      <c r="A5084" t="s">
        <v>6071</v>
      </c>
      <c r="B5084" t="s">
        <v>222</v>
      </c>
      <c r="C5084" t="s">
        <v>53</v>
      </c>
      <c r="D5084" t="s">
        <v>223</v>
      </c>
      <c r="E5084" t="s">
        <v>644</v>
      </c>
      <c r="F5084" t="s">
        <v>645</v>
      </c>
      <c r="G5084" t="s">
        <v>645</v>
      </c>
      <c r="H5084">
        <v>0</v>
      </c>
      <c r="I5084">
        <v>0</v>
      </c>
      <c r="J5084">
        <v>0</v>
      </c>
      <c r="K5084">
        <v>0</v>
      </c>
      <c r="L5084">
        <v>9</v>
      </c>
      <c r="M5084">
        <v>0</v>
      </c>
      <c r="N5084">
        <v>0</v>
      </c>
      <c r="O5084">
        <v>0</v>
      </c>
      <c r="P5084">
        <v>0</v>
      </c>
      <c r="Q5084">
        <v>0</v>
      </c>
    </row>
    <row r="5085" spans="1:17" x14ac:dyDescent="0.25">
      <c r="A5085" t="s">
        <v>6072</v>
      </c>
      <c r="B5085" t="s">
        <v>222</v>
      </c>
      <c r="C5085" t="s">
        <v>61</v>
      </c>
      <c r="D5085" t="s">
        <v>237</v>
      </c>
      <c r="E5085" t="s">
        <v>238</v>
      </c>
      <c r="F5085" t="s">
        <v>239</v>
      </c>
      <c r="G5085" t="s">
        <v>240</v>
      </c>
      <c r="H5085">
        <v>0</v>
      </c>
      <c r="I5085">
        <v>0</v>
      </c>
      <c r="J5085">
        <v>0</v>
      </c>
      <c r="K5085">
        <v>0</v>
      </c>
      <c r="L5085">
        <v>12</v>
      </c>
      <c r="M5085">
        <v>10</v>
      </c>
      <c r="N5085">
        <v>0</v>
      </c>
      <c r="O5085">
        <v>0</v>
      </c>
      <c r="P5085">
        <v>0</v>
      </c>
      <c r="Q5085">
        <v>0</v>
      </c>
    </row>
    <row r="5086" spans="1:17" x14ac:dyDescent="0.25">
      <c r="A5086" t="s">
        <v>6073</v>
      </c>
      <c r="B5086" t="s">
        <v>222</v>
      </c>
      <c r="C5086" t="s">
        <v>53</v>
      </c>
      <c r="D5086" t="s">
        <v>418</v>
      </c>
      <c r="E5086" t="s">
        <v>467</v>
      </c>
      <c r="F5086" t="s">
        <v>468</v>
      </c>
      <c r="G5086" t="s">
        <v>468</v>
      </c>
      <c r="H5086">
        <v>0</v>
      </c>
      <c r="I5086">
        <v>0</v>
      </c>
      <c r="J5086">
        <v>0</v>
      </c>
      <c r="K5086">
        <v>0</v>
      </c>
      <c r="L5086">
        <v>6</v>
      </c>
      <c r="M5086">
        <v>11</v>
      </c>
      <c r="N5086">
        <v>6</v>
      </c>
      <c r="O5086">
        <v>3</v>
      </c>
      <c r="P5086">
        <v>0</v>
      </c>
      <c r="Q5086">
        <v>0</v>
      </c>
    </row>
    <row r="5087" spans="1:17" x14ac:dyDescent="0.25">
      <c r="A5087" t="s">
        <v>6074</v>
      </c>
      <c r="B5087" t="s">
        <v>222</v>
      </c>
      <c r="C5087" t="s">
        <v>53</v>
      </c>
      <c r="D5087" t="s">
        <v>317</v>
      </c>
      <c r="E5087" t="s">
        <v>391</v>
      </c>
      <c r="F5087" t="s">
        <v>392</v>
      </c>
      <c r="G5087" t="s">
        <v>392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22</v>
      </c>
      <c r="N5087">
        <v>0</v>
      </c>
      <c r="O5087">
        <v>0</v>
      </c>
      <c r="P5087">
        <v>0</v>
      </c>
      <c r="Q5087">
        <v>0</v>
      </c>
    </row>
    <row r="5088" spans="1:17" x14ac:dyDescent="0.25">
      <c r="A5088" t="s">
        <v>6075</v>
      </c>
      <c r="B5088" t="s">
        <v>222</v>
      </c>
      <c r="C5088" t="s">
        <v>228</v>
      </c>
      <c r="D5088" t="s">
        <v>229</v>
      </c>
      <c r="E5088" t="s">
        <v>230</v>
      </c>
      <c r="F5088" t="s">
        <v>230</v>
      </c>
      <c r="G5088" t="s">
        <v>230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13</v>
      </c>
      <c r="N5088">
        <v>0</v>
      </c>
      <c r="O5088">
        <v>0</v>
      </c>
      <c r="P5088">
        <v>0</v>
      </c>
      <c r="Q5088">
        <v>0</v>
      </c>
    </row>
    <row r="5089" spans="1:17" x14ac:dyDescent="0.25">
      <c r="A5089" t="s">
        <v>6076</v>
      </c>
      <c r="B5089" t="s">
        <v>222</v>
      </c>
      <c r="C5089" t="s">
        <v>228</v>
      </c>
      <c r="D5089" t="s">
        <v>229</v>
      </c>
      <c r="E5089" t="s">
        <v>230</v>
      </c>
      <c r="F5089" t="s">
        <v>230</v>
      </c>
      <c r="G5089" t="s">
        <v>230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16</v>
      </c>
      <c r="N5089">
        <v>0</v>
      </c>
      <c r="O5089">
        <v>0</v>
      </c>
      <c r="P5089">
        <v>0</v>
      </c>
      <c r="Q5089">
        <v>0</v>
      </c>
    </row>
    <row r="5090" spans="1:17" x14ac:dyDescent="0.25">
      <c r="A5090" t="s">
        <v>6077</v>
      </c>
      <c r="B5090" t="s">
        <v>222</v>
      </c>
      <c r="C5090" t="s">
        <v>65</v>
      </c>
      <c r="D5090" t="s">
        <v>232</v>
      </c>
      <c r="E5090" t="s">
        <v>88</v>
      </c>
      <c r="F5090" t="s">
        <v>145</v>
      </c>
      <c r="G5090" t="s">
        <v>216</v>
      </c>
      <c r="H5090">
        <v>0</v>
      </c>
      <c r="I5090">
        <v>0</v>
      </c>
      <c r="J5090">
        <v>0</v>
      </c>
      <c r="K5090">
        <v>280</v>
      </c>
      <c r="L5090">
        <v>8</v>
      </c>
      <c r="M5090">
        <v>102</v>
      </c>
      <c r="N5090">
        <v>23</v>
      </c>
      <c r="O5090">
        <v>22</v>
      </c>
      <c r="P5090">
        <v>0</v>
      </c>
      <c r="Q5090">
        <v>0</v>
      </c>
    </row>
    <row r="5091" spans="1:17" x14ac:dyDescent="0.25">
      <c r="A5091" t="s">
        <v>6078</v>
      </c>
      <c r="B5091" t="s">
        <v>222</v>
      </c>
      <c r="C5091" t="s">
        <v>53</v>
      </c>
      <c r="D5091" t="s">
        <v>223</v>
      </c>
      <c r="E5091" t="s">
        <v>84</v>
      </c>
      <c r="F5091" t="s">
        <v>135</v>
      </c>
      <c r="G5091" t="s">
        <v>865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14</v>
      </c>
      <c r="N5091">
        <v>0</v>
      </c>
      <c r="O5091">
        <v>5</v>
      </c>
      <c r="P5091">
        <v>0</v>
      </c>
      <c r="Q5091">
        <v>0</v>
      </c>
    </row>
    <row r="5092" spans="1:17" x14ac:dyDescent="0.25">
      <c r="A5092" t="s">
        <v>6079</v>
      </c>
      <c r="B5092" t="s">
        <v>222</v>
      </c>
      <c r="C5092" t="s">
        <v>53</v>
      </c>
      <c r="D5092" t="s">
        <v>223</v>
      </c>
      <c r="E5092" t="s">
        <v>83</v>
      </c>
      <c r="F5092" t="s">
        <v>130</v>
      </c>
      <c r="G5092" t="s">
        <v>1248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9</v>
      </c>
      <c r="N5092">
        <v>0</v>
      </c>
      <c r="O5092">
        <v>7</v>
      </c>
      <c r="P5092">
        <v>0</v>
      </c>
      <c r="Q5092">
        <v>0</v>
      </c>
    </row>
    <row r="5093" spans="1:17" x14ac:dyDescent="0.25">
      <c r="A5093" t="s">
        <v>6080</v>
      </c>
      <c r="B5093" t="s">
        <v>222</v>
      </c>
      <c r="C5093" t="s">
        <v>58</v>
      </c>
      <c r="D5093" t="s">
        <v>75</v>
      </c>
      <c r="E5093" t="s">
        <v>94</v>
      </c>
      <c r="F5093" t="s">
        <v>115</v>
      </c>
      <c r="G5093" t="s">
        <v>196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5</v>
      </c>
      <c r="N5093">
        <v>0</v>
      </c>
      <c r="O5093">
        <v>8</v>
      </c>
      <c r="P5093">
        <v>0</v>
      </c>
      <c r="Q5093">
        <v>0</v>
      </c>
    </row>
    <row r="5094" spans="1:17" x14ac:dyDescent="0.25">
      <c r="A5094" t="s">
        <v>6081</v>
      </c>
      <c r="B5094" t="s">
        <v>222</v>
      </c>
      <c r="C5094" t="s">
        <v>256</v>
      </c>
      <c r="D5094" t="s">
        <v>257</v>
      </c>
      <c r="E5094" t="s">
        <v>258</v>
      </c>
      <c r="F5094" t="s">
        <v>908</v>
      </c>
      <c r="G5094" t="s">
        <v>908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15</v>
      </c>
      <c r="O5094">
        <v>0</v>
      </c>
      <c r="P5094">
        <v>0</v>
      </c>
      <c r="Q5094">
        <v>0</v>
      </c>
    </row>
    <row r="5095" spans="1:17" x14ac:dyDescent="0.25">
      <c r="A5095" t="s">
        <v>6082</v>
      </c>
      <c r="B5095" t="s">
        <v>222</v>
      </c>
      <c r="C5095" t="s">
        <v>58</v>
      </c>
      <c r="D5095" t="s">
        <v>75</v>
      </c>
      <c r="E5095" t="s">
        <v>96</v>
      </c>
      <c r="F5095" t="s">
        <v>146</v>
      </c>
      <c r="G5095" t="s">
        <v>181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21</v>
      </c>
      <c r="O5095">
        <v>0</v>
      </c>
      <c r="P5095">
        <v>0</v>
      </c>
      <c r="Q5095">
        <v>0</v>
      </c>
    </row>
    <row r="5096" spans="1:17" x14ac:dyDescent="0.25">
      <c r="A5096" t="s">
        <v>6083</v>
      </c>
      <c r="B5096" t="s">
        <v>222</v>
      </c>
      <c r="C5096" t="s">
        <v>58</v>
      </c>
      <c r="D5096" t="s">
        <v>355</v>
      </c>
      <c r="E5096" t="s">
        <v>107</v>
      </c>
      <c r="F5096" t="s">
        <v>116</v>
      </c>
      <c r="G5096" t="s">
        <v>167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14</v>
      </c>
      <c r="O5096">
        <v>0</v>
      </c>
      <c r="P5096">
        <v>0</v>
      </c>
      <c r="Q5096">
        <v>0</v>
      </c>
    </row>
    <row r="5097" spans="1:17" x14ac:dyDescent="0.25">
      <c r="A5097" t="s">
        <v>6084</v>
      </c>
      <c r="B5097" t="s">
        <v>222</v>
      </c>
      <c r="C5097" t="s">
        <v>58</v>
      </c>
      <c r="D5097" t="s">
        <v>456</v>
      </c>
      <c r="E5097" t="s">
        <v>457</v>
      </c>
      <c r="F5097" t="s">
        <v>458</v>
      </c>
      <c r="G5097" t="s">
        <v>459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12</v>
      </c>
      <c r="O5097">
        <v>5</v>
      </c>
      <c r="P5097">
        <v>0</v>
      </c>
      <c r="Q5097">
        <v>0</v>
      </c>
    </row>
    <row r="5098" spans="1:17" x14ac:dyDescent="0.25">
      <c r="A5098" t="s">
        <v>6085</v>
      </c>
      <c r="B5098" t="s">
        <v>222</v>
      </c>
      <c r="C5098" t="s">
        <v>228</v>
      </c>
      <c r="D5098" t="s">
        <v>229</v>
      </c>
      <c r="E5098" t="s">
        <v>230</v>
      </c>
      <c r="F5098" t="s">
        <v>230</v>
      </c>
      <c r="G5098" t="s">
        <v>230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9</v>
      </c>
      <c r="O5098">
        <v>12</v>
      </c>
      <c r="P5098">
        <v>0</v>
      </c>
      <c r="Q5098">
        <v>0</v>
      </c>
    </row>
    <row r="5099" spans="1:17" x14ac:dyDescent="0.25">
      <c r="A5099" t="s">
        <v>6086</v>
      </c>
      <c r="B5099" t="s">
        <v>222</v>
      </c>
      <c r="C5099" t="s">
        <v>53</v>
      </c>
      <c r="D5099" t="s">
        <v>223</v>
      </c>
      <c r="E5099" t="s">
        <v>602</v>
      </c>
      <c r="F5099" t="s">
        <v>128</v>
      </c>
      <c r="G5099" t="s">
        <v>1616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19</v>
      </c>
      <c r="P5099">
        <v>0</v>
      </c>
      <c r="Q5099">
        <v>0</v>
      </c>
    </row>
    <row r="5100" spans="1:17" x14ac:dyDescent="0.25">
      <c r="A5100" t="s">
        <v>6087</v>
      </c>
      <c r="B5100" t="s">
        <v>222</v>
      </c>
      <c r="C5100" t="s">
        <v>53</v>
      </c>
      <c r="D5100" t="s">
        <v>223</v>
      </c>
      <c r="E5100" t="s">
        <v>602</v>
      </c>
      <c r="F5100" t="s">
        <v>128</v>
      </c>
      <c r="G5100" t="s">
        <v>174</v>
      </c>
      <c r="H5100">
        <v>0</v>
      </c>
      <c r="I5100">
        <v>0</v>
      </c>
      <c r="J5100">
        <v>0</v>
      </c>
      <c r="K5100">
        <v>28</v>
      </c>
      <c r="L5100">
        <v>41</v>
      </c>
      <c r="M5100">
        <v>39</v>
      </c>
      <c r="N5100">
        <v>123</v>
      </c>
      <c r="O5100">
        <v>100</v>
      </c>
      <c r="P5100">
        <v>29</v>
      </c>
      <c r="Q5100">
        <v>25</v>
      </c>
    </row>
    <row r="5101" spans="1:17" x14ac:dyDescent="0.25">
      <c r="A5101" t="s">
        <v>6088</v>
      </c>
      <c r="B5101" t="s">
        <v>222</v>
      </c>
      <c r="C5101" t="s">
        <v>55</v>
      </c>
      <c r="D5101" t="s">
        <v>69</v>
      </c>
      <c r="E5101" t="s">
        <v>721</v>
      </c>
      <c r="F5101" t="s">
        <v>721</v>
      </c>
      <c r="G5101" t="s">
        <v>721</v>
      </c>
      <c r="H5101">
        <v>12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</row>
    <row r="5102" spans="1:17" x14ac:dyDescent="0.25">
      <c r="A5102" t="s">
        <v>6089</v>
      </c>
      <c r="B5102" t="s">
        <v>222</v>
      </c>
      <c r="C5102" t="s">
        <v>65</v>
      </c>
      <c r="D5102" t="s">
        <v>232</v>
      </c>
      <c r="E5102" t="s">
        <v>233</v>
      </c>
      <c r="F5102" t="s">
        <v>234</v>
      </c>
      <c r="G5102" t="s">
        <v>235</v>
      </c>
      <c r="H5102">
        <v>16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</row>
    <row r="5103" spans="1:17" x14ac:dyDescent="0.25">
      <c r="A5103" t="s">
        <v>6090</v>
      </c>
      <c r="B5103" t="s">
        <v>222</v>
      </c>
      <c r="C5103" t="s">
        <v>228</v>
      </c>
      <c r="D5103" t="s">
        <v>251</v>
      </c>
      <c r="E5103" t="s">
        <v>279</v>
      </c>
      <c r="F5103" t="s">
        <v>280</v>
      </c>
      <c r="G5103" t="s">
        <v>281</v>
      </c>
      <c r="H5103">
        <v>18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</row>
    <row r="5104" spans="1:17" x14ac:dyDescent="0.25">
      <c r="A5104" t="s">
        <v>6091</v>
      </c>
      <c r="B5104" t="s">
        <v>222</v>
      </c>
      <c r="C5104" t="s">
        <v>405</v>
      </c>
      <c r="D5104" t="s">
        <v>406</v>
      </c>
      <c r="E5104" t="s">
        <v>735</v>
      </c>
      <c r="F5104" t="s">
        <v>736</v>
      </c>
      <c r="G5104" t="s">
        <v>736</v>
      </c>
      <c r="H5104">
        <v>13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</row>
    <row r="5105" spans="1:17" x14ac:dyDescent="0.25">
      <c r="A5105" t="s">
        <v>6092</v>
      </c>
      <c r="B5105" t="s">
        <v>222</v>
      </c>
      <c r="C5105" t="s">
        <v>53</v>
      </c>
      <c r="D5105" t="s">
        <v>223</v>
      </c>
      <c r="E5105" t="s">
        <v>84</v>
      </c>
      <c r="F5105" t="s">
        <v>135</v>
      </c>
      <c r="G5105" t="s">
        <v>170</v>
      </c>
      <c r="H5105">
        <v>25</v>
      </c>
      <c r="I5105">
        <v>0</v>
      </c>
      <c r="J5105">
        <v>0</v>
      </c>
      <c r="K5105">
        <v>0</v>
      </c>
      <c r="L5105">
        <v>0</v>
      </c>
      <c r="M5105">
        <v>30</v>
      </c>
      <c r="N5105">
        <v>66</v>
      </c>
      <c r="O5105">
        <v>72</v>
      </c>
      <c r="P5105">
        <v>79</v>
      </c>
      <c r="Q5105">
        <v>59</v>
      </c>
    </row>
    <row r="5106" spans="1:17" x14ac:dyDescent="0.25">
      <c r="A5106" t="s">
        <v>6093</v>
      </c>
      <c r="B5106" t="s">
        <v>222</v>
      </c>
      <c r="C5106" t="s">
        <v>53</v>
      </c>
      <c r="D5106" t="s">
        <v>317</v>
      </c>
      <c r="E5106" t="s">
        <v>318</v>
      </c>
      <c r="F5106" t="s">
        <v>318</v>
      </c>
      <c r="G5106" t="s">
        <v>318</v>
      </c>
      <c r="H5106">
        <v>20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</row>
    <row r="5107" spans="1:17" x14ac:dyDescent="0.25">
      <c r="A5107" t="s">
        <v>6094</v>
      </c>
      <c r="B5107" t="s">
        <v>222</v>
      </c>
      <c r="C5107" t="s">
        <v>228</v>
      </c>
      <c r="D5107" t="s">
        <v>229</v>
      </c>
      <c r="E5107" t="s">
        <v>230</v>
      </c>
      <c r="F5107" t="s">
        <v>230</v>
      </c>
      <c r="G5107" t="s">
        <v>230</v>
      </c>
      <c r="H5107">
        <v>16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</row>
    <row r="5108" spans="1:17" x14ac:dyDescent="0.25">
      <c r="A5108" t="s">
        <v>6095</v>
      </c>
      <c r="B5108" t="s">
        <v>222</v>
      </c>
      <c r="C5108" t="s">
        <v>53</v>
      </c>
      <c r="D5108" t="s">
        <v>317</v>
      </c>
      <c r="E5108" t="s">
        <v>97</v>
      </c>
      <c r="F5108" t="s">
        <v>858</v>
      </c>
      <c r="G5108" t="s">
        <v>859</v>
      </c>
      <c r="H5108">
        <v>14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</row>
    <row r="5109" spans="1:17" x14ac:dyDescent="0.25">
      <c r="A5109" t="s">
        <v>6096</v>
      </c>
      <c r="B5109" t="s">
        <v>222</v>
      </c>
      <c r="C5109" t="s">
        <v>53</v>
      </c>
      <c r="D5109" t="s">
        <v>223</v>
      </c>
      <c r="E5109" t="s">
        <v>435</v>
      </c>
      <c r="F5109" t="s">
        <v>964</v>
      </c>
      <c r="G5109" t="s">
        <v>964</v>
      </c>
      <c r="H5109">
        <v>16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</row>
    <row r="5110" spans="1:17" x14ac:dyDescent="0.25">
      <c r="A5110" t="s">
        <v>6097</v>
      </c>
      <c r="B5110" t="s">
        <v>222</v>
      </c>
      <c r="C5110" t="s">
        <v>66</v>
      </c>
      <c r="D5110" t="s">
        <v>242</v>
      </c>
      <c r="E5110" t="s">
        <v>99</v>
      </c>
      <c r="F5110" t="s">
        <v>132</v>
      </c>
      <c r="G5110" t="s">
        <v>243</v>
      </c>
      <c r="H5110">
        <v>10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</row>
    <row r="5111" spans="1:17" x14ac:dyDescent="0.25">
      <c r="A5111" t="s">
        <v>6098</v>
      </c>
      <c r="B5111" t="s">
        <v>222</v>
      </c>
      <c r="C5111" t="s">
        <v>60</v>
      </c>
      <c r="D5111" t="s">
        <v>682</v>
      </c>
      <c r="E5111" t="s">
        <v>683</v>
      </c>
      <c r="F5111" t="s">
        <v>684</v>
      </c>
      <c r="G5111" t="s">
        <v>685</v>
      </c>
      <c r="H5111">
        <v>12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</row>
    <row r="5112" spans="1:17" x14ac:dyDescent="0.25">
      <c r="A5112" t="s">
        <v>6099</v>
      </c>
      <c r="B5112" t="s">
        <v>222</v>
      </c>
      <c r="C5112" t="s">
        <v>228</v>
      </c>
      <c r="D5112" t="s">
        <v>229</v>
      </c>
      <c r="E5112" t="s">
        <v>230</v>
      </c>
      <c r="F5112" t="s">
        <v>230</v>
      </c>
      <c r="G5112" t="s">
        <v>230</v>
      </c>
      <c r="H5112">
        <v>7</v>
      </c>
      <c r="I5112">
        <v>2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</row>
    <row r="5113" spans="1:17" x14ac:dyDescent="0.25">
      <c r="A5113" t="s">
        <v>6100</v>
      </c>
      <c r="B5113" t="s">
        <v>222</v>
      </c>
      <c r="C5113" t="s">
        <v>58</v>
      </c>
      <c r="D5113" t="s">
        <v>75</v>
      </c>
      <c r="E5113" t="s">
        <v>96</v>
      </c>
      <c r="F5113" t="s">
        <v>146</v>
      </c>
      <c r="G5113" t="s">
        <v>181</v>
      </c>
      <c r="H5113">
        <v>0</v>
      </c>
      <c r="I5113">
        <v>0</v>
      </c>
      <c r="J5113">
        <v>0</v>
      </c>
      <c r="K5113">
        <v>26</v>
      </c>
      <c r="L5113">
        <v>0</v>
      </c>
      <c r="M5113">
        <v>55</v>
      </c>
      <c r="N5113">
        <v>65</v>
      </c>
      <c r="O5113">
        <v>300</v>
      </c>
      <c r="P5113">
        <v>0</v>
      </c>
      <c r="Q5113">
        <v>0</v>
      </c>
    </row>
    <row r="5114" spans="1:17" x14ac:dyDescent="0.25">
      <c r="A5114" t="s">
        <v>6101</v>
      </c>
      <c r="B5114" t="s">
        <v>222</v>
      </c>
      <c r="C5114" t="s">
        <v>55</v>
      </c>
      <c r="D5114" t="s">
        <v>69</v>
      </c>
      <c r="E5114" t="s">
        <v>86</v>
      </c>
      <c r="F5114" t="s">
        <v>114</v>
      </c>
      <c r="G5114" t="s">
        <v>192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3</v>
      </c>
    </row>
    <row r="5115" spans="1:17" x14ac:dyDescent="0.25">
      <c r="A5115" t="s">
        <v>6102</v>
      </c>
      <c r="B5115" t="s">
        <v>222</v>
      </c>
      <c r="C5115" t="s">
        <v>228</v>
      </c>
      <c r="D5115" t="s">
        <v>251</v>
      </c>
      <c r="E5115" t="s">
        <v>279</v>
      </c>
      <c r="F5115" t="s">
        <v>280</v>
      </c>
      <c r="G5115" t="s">
        <v>281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2</v>
      </c>
    </row>
    <row r="5116" spans="1:17" x14ac:dyDescent="0.25">
      <c r="A5116" t="s">
        <v>6103</v>
      </c>
      <c r="B5116" t="s">
        <v>222</v>
      </c>
      <c r="C5116" t="s">
        <v>58</v>
      </c>
      <c r="D5116" t="s">
        <v>75</v>
      </c>
      <c r="E5116" t="s">
        <v>96</v>
      </c>
      <c r="F5116" t="s">
        <v>146</v>
      </c>
      <c r="G5116" t="s">
        <v>181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9</v>
      </c>
    </row>
    <row r="5117" spans="1:17" x14ac:dyDescent="0.25">
      <c r="A5117" t="s">
        <v>6104</v>
      </c>
      <c r="B5117" t="s">
        <v>222</v>
      </c>
      <c r="C5117" t="s">
        <v>228</v>
      </c>
      <c r="D5117" t="s">
        <v>2160</v>
      </c>
      <c r="E5117" t="s">
        <v>2161</v>
      </c>
      <c r="F5117" t="s">
        <v>2162</v>
      </c>
      <c r="G5117" t="s">
        <v>2162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11</v>
      </c>
    </row>
    <row r="5118" spans="1:17" x14ac:dyDescent="0.25">
      <c r="A5118" t="s">
        <v>6105</v>
      </c>
      <c r="B5118" t="s">
        <v>222</v>
      </c>
      <c r="C5118" t="s">
        <v>272</v>
      </c>
      <c r="D5118" t="s">
        <v>73</v>
      </c>
      <c r="E5118" t="s">
        <v>367</v>
      </c>
      <c r="F5118" t="s">
        <v>368</v>
      </c>
      <c r="G5118" t="s">
        <v>193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11</v>
      </c>
      <c r="Q5118">
        <v>0</v>
      </c>
    </row>
    <row r="5119" spans="1:17" x14ac:dyDescent="0.25">
      <c r="A5119" t="s">
        <v>6106</v>
      </c>
      <c r="B5119" t="s">
        <v>222</v>
      </c>
      <c r="C5119" t="s">
        <v>288</v>
      </c>
      <c r="D5119" t="s">
        <v>321</v>
      </c>
      <c r="E5119" t="s">
        <v>95</v>
      </c>
      <c r="F5119" t="s">
        <v>126</v>
      </c>
      <c r="G5119" t="s">
        <v>322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6</v>
      </c>
      <c r="O5119">
        <v>0</v>
      </c>
      <c r="P5119">
        <v>0</v>
      </c>
      <c r="Q5119">
        <v>1</v>
      </c>
    </row>
    <row r="5120" spans="1:17" x14ac:dyDescent="0.25">
      <c r="A5120" t="s">
        <v>6107</v>
      </c>
      <c r="B5120" t="s">
        <v>222</v>
      </c>
      <c r="C5120" t="s">
        <v>228</v>
      </c>
      <c r="D5120" t="s">
        <v>229</v>
      </c>
      <c r="E5120" t="s">
        <v>230</v>
      </c>
      <c r="F5120" t="s">
        <v>230</v>
      </c>
      <c r="G5120" t="s">
        <v>230</v>
      </c>
      <c r="H5120">
        <v>0</v>
      </c>
      <c r="I5120">
        <v>4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1</v>
      </c>
      <c r="P5120">
        <v>3</v>
      </c>
      <c r="Q5120">
        <v>0</v>
      </c>
    </row>
    <row r="5121" spans="1:17" x14ac:dyDescent="0.25">
      <c r="A5121" t="s">
        <v>6108</v>
      </c>
      <c r="B5121" t="s">
        <v>222</v>
      </c>
      <c r="C5121" t="s">
        <v>53</v>
      </c>
      <c r="D5121" t="s">
        <v>317</v>
      </c>
      <c r="E5121" t="s">
        <v>318</v>
      </c>
      <c r="F5121" t="s">
        <v>318</v>
      </c>
      <c r="G5121" t="s">
        <v>318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3</v>
      </c>
      <c r="Q5121">
        <v>0</v>
      </c>
    </row>
    <row r="5122" spans="1:17" x14ac:dyDescent="0.25">
      <c r="A5122" t="s">
        <v>6109</v>
      </c>
      <c r="B5122" t="s">
        <v>222</v>
      </c>
      <c r="C5122" t="s">
        <v>55</v>
      </c>
      <c r="D5122" t="s">
        <v>70</v>
      </c>
      <c r="E5122" t="s">
        <v>82</v>
      </c>
      <c r="F5122" t="s">
        <v>143</v>
      </c>
      <c r="G5122" t="s">
        <v>778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17</v>
      </c>
    </row>
    <row r="5123" spans="1:17" x14ac:dyDescent="0.25">
      <c r="A5123" t="s">
        <v>6110</v>
      </c>
      <c r="B5123" t="s">
        <v>222</v>
      </c>
      <c r="C5123" t="s">
        <v>53</v>
      </c>
      <c r="D5123" t="s">
        <v>223</v>
      </c>
      <c r="E5123" t="s">
        <v>602</v>
      </c>
      <c r="F5123" t="s">
        <v>603</v>
      </c>
      <c r="G5123" t="s">
        <v>603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20</v>
      </c>
    </row>
    <row r="5124" spans="1:17" x14ac:dyDescent="0.25">
      <c r="A5124" t="s">
        <v>6111</v>
      </c>
      <c r="B5124" t="s">
        <v>222</v>
      </c>
      <c r="C5124" t="s">
        <v>55</v>
      </c>
      <c r="D5124" t="s">
        <v>69</v>
      </c>
      <c r="E5124" t="s">
        <v>373</v>
      </c>
      <c r="F5124" t="s">
        <v>374</v>
      </c>
      <c r="G5124" t="s">
        <v>446</v>
      </c>
      <c r="H5124">
        <v>0</v>
      </c>
      <c r="I5124">
        <v>0</v>
      </c>
      <c r="J5124">
        <v>0</v>
      </c>
      <c r="K5124">
        <v>30</v>
      </c>
      <c r="L5124">
        <v>79</v>
      </c>
      <c r="M5124">
        <v>72</v>
      </c>
      <c r="N5124">
        <v>65</v>
      </c>
      <c r="O5124">
        <v>50</v>
      </c>
      <c r="P5124">
        <v>12</v>
      </c>
      <c r="Q5124">
        <v>44</v>
      </c>
    </row>
    <row r="5125" spans="1:17" x14ac:dyDescent="0.25">
      <c r="A5125" t="s">
        <v>6112</v>
      </c>
      <c r="B5125" t="s">
        <v>222</v>
      </c>
      <c r="C5125" t="s">
        <v>288</v>
      </c>
      <c r="D5125" t="s">
        <v>321</v>
      </c>
      <c r="E5125" t="s">
        <v>439</v>
      </c>
      <c r="F5125" t="s">
        <v>440</v>
      </c>
      <c r="G5125" t="s">
        <v>441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19</v>
      </c>
    </row>
    <row r="5126" spans="1:17" x14ac:dyDescent="0.25">
      <c r="A5126" t="s">
        <v>6113</v>
      </c>
      <c r="B5126" t="s">
        <v>222</v>
      </c>
      <c r="C5126" t="s">
        <v>53</v>
      </c>
      <c r="D5126" t="s">
        <v>418</v>
      </c>
      <c r="E5126" t="s">
        <v>467</v>
      </c>
      <c r="F5126" t="s">
        <v>468</v>
      </c>
      <c r="G5126" t="s">
        <v>468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19</v>
      </c>
    </row>
    <row r="5127" spans="1:17" x14ac:dyDescent="0.25">
      <c r="A5127" t="s">
        <v>6114</v>
      </c>
      <c r="B5127" t="s">
        <v>222</v>
      </c>
      <c r="C5127" t="s">
        <v>228</v>
      </c>
      <c r="D5127" t="s">
        <v>251</v>
      </c>
      <c r="E5127" t="s">
        <v>279</v>
      </c>
      <c r="F5127" t="s">
        <v>280</v>
      </c>
      <c r="G5127" t="s">
        <v>281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9</v>
      </c>
      <c r="O5127">
        <v>0</v>
      </c>
      <c r="P5127">
        <v>0</v>
      </c>
      <c r="Q5127">
        <v>5</v>
      </c>
    </row>
    <row r="5128" spans="1:17" x14ac:dyDescent="0.25">
      <c r="A5128" t="s">
        <v>6115</v>
      </c>
      <c r="B5128" t="s">
        <v>222</v>
      </c>
      <c r="C5128" t="s">
        <v>228</v>
      </c>
      <c r="D5128" t="s">
        <v>284</v>
      </c>
      <c r="E5128" t="s">
        <v>285</v>
      </c>
      <c r="F5128" t="s">
        <v>285</v>
      </c>
      <c r="G5128" t="s">
        <v>285</v>
      </c>
      <c r="H5128">
        <v>0</v>
      </c>
      <c r="I5128">
        <v>12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</row>
    <row r="5129" spans="1:17" x14ac:dyDescent="0.25">
      <c r="A5129" t="s">
        <v>6116</v>
      </c>
      <c r="B5129" t="s">
        <v>222</v>
      </c>
      <c r="C5129" t="s">
        <v>53</v>
      </c>
      <c r="D5129" t="s">
        <v>418</v>
      </c>
      <c r="E5129" t="s">
        <v>419</v>
      </c>
      <c r="F5129" t="s">
        <v>475</v>
      </c>
      <c r="G5129" t="s">
        <v>851</v>
      </c>
      <c r="H5129">
        <v>0</v>
      </c>
      <c r="I5129">
        <v>16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</row>
    <row r="5130" spans="1:17" x14ac:dyDescent="0.25">
      <c r="A5130" t="s">
        <v>6117</v>
      </c>
      <c r="B5130" t="s">
        <v>222</v>
      </c>
      <c r="C5130" t="s">
        <v>53</v>
      </c>
      <c r="D5130" t="s">
        <v>418</v>
      </c>
      <c r="E5130" t="s">
        <v>419</v>
      </c>
      <c r="F5130" t="s">
        <v>420</v>
      </c>
      <c r="G5130" t="s">
        <v>421</v>
      </c>
      <c r="H5130">
        <v>0</v>
      </c>
      <c r="I5130">
        <v>32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</row>
    <row r="5131" spans="1:17" x14ac:dyDescent="0.25">
      <c r="A5131" t="s">
        <v>6118</v>
      </c>
      <c r="B5131" t="s">
        <v>222</v>
      </c>
      <c r="C5131" t="s">
        <v>288</v>
      </c>
      <c r="D5131" t="s">
        <v>321</v>
      </c>
      <c r="E5131" t="s">
        <v>439</v>
      </c>
      <c r="F5131" t="s">
        <v>440</v>
      </c>
      <c r="G5131" t="s">
        <v>441</v>
      </c>
      <c r="H5131">
        <v>0</v>
      </c>
      <c r="I5131">
        <v>17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</row>
    <row r="5132" spans="1:17" x14ac:dyDescent="0.25">
      <c r="A5132" t="s">
        <v>6119</v>
      </c>
      <c r="B5132" t="s">
        <v>222</v>
      </c>
      <c r="C5132" t="s">
        <v>288</v>
      </c>
      <c r="D5132" t="s">
        <v>321</v>
      </c>
      <c r="E5132" t="s">
        <v>326</v>
      </c>
      <c r="F5132" t="s">
        <v>327</v>
      </c>
      <c r="G5132" t="s">
        <v>328</v>
      </c>
      <c r="H5132">
        <v>0</v>
      </c>
      <c r="I5132">
        <v>15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</row>
    <row r="5133" spans="1:17" x14ac:dyDescent="0.25">
      <c r="A5133" t="s">
        <v>6120</v>
      </c>
      <c r="B5133" t="s">
        <v>222</v>
      </c>
      <c r="C5133" t="s">
        <v>53</v>
      </c>
      <c r="D5133" t="s">
        <v>223</v>
      </c>
      <c r="E5133" t="s">
        <v>644</v>
      </c>
      <c r="F5133" t="s">
        <v>645</v>
      </c>
      <c r="G5133" t="s">
        <v>645</v>
      </c>
      <c r="H5133">
        <v>0</v>
      </c>
      <c r="I5133">
        <v>11</v>
      </c>
      <c r="J5133">
        <v>0</v>
      </c>
      <c r="K5133">
        <v>0</v>
      </c>
      <c r="L5133">
        <v>7</v>
      </c>
      <c r="M5133">
        <v>0</v>
      </c>
      <c r="N5133">
        <v>0</v>
      </c>
      <c r="O5133">
        <v>0</v>
      </c>
      <c r="P5133">
        <v>0</v>
      </c>
      <c r="Q5133">
        <v>0</v>
      </c>
    </row>
    <row r="5134" spans="1:17" x14ac:dyDescent="0.25">
      <c r="A5134" t="s">
        <v>6121</v>
      </c>
      <c r="B5134" t="s">
        <v>222</v>
      </c>
      <c r="C5134" t="s">
        <v>55</v>
      </c>
      <c r="D5134" t="s">
        <v>69</v>
      </c>
      <c r="E5134" t="s">
        <v>86</v>
      </c>
      <c r="F5134" t="s">
        <v>611</v>
      </c>
      <c r="G5134" t="s">
        <v>611</v>
      </c>
      <c r="H5134">
        <v>0</v>
      </c>
      <c r="I5134">
        <v>5</v>
      </c>
      <c r="J5134">
        <v>0</v>
      </c>
      <c r="K5134">
        <v>0</v>
      </c>
      <c r="L5134">
        <v>0</v>
      </c>
      <c r="M5134">
        <v>0</v>
      </c>
      <c r="N5134">
        <v>5</v>
      </c>
      <c r="O5134">
        <v>0</v>
      </c>
      <c r="P5134">
        <v>0</v>
      </c>
      <c r="Q5134">
        <v>0</v>
      </c>
    </row>
    <row r="5135" spans="1:17" x14ac:dyDescent="0.25">
      <c r="A5135" t="s">
        <v>6122</v>
      </c>
      <c r="B5135" t="s">
        <v>222</v>
      </c>
      <c r="C5135" t="s">
        <v>53</v>
      </c>
      <c r="D5135" t="s">
        <v>418</v>
      </c>
      <c r="E5135" t="s">
        <v>419</v>
      </c>
      <c r="F5135" t="s">
        <v>475</v>
      </c>
      <c r="G5135" t="s">
        <v>851</v>
      </c>
      <c r="H5135">
        <v>0</v>
      </c>
      <c r="I5135">
        <v>135</v>
      </c>
      <c r="J5135">
        <v>0</v>
      </c>
      <c r="K5135">
        <v>151</v>
      </c>
      <c r="L5135">
        <v>67</v>
      </c>
      <c r="M5135">
        <v>24</v>
      </c>
      <c r="N5135">
        <v>18</v>
      </c>
      <c r="O5135">
        <v>4</v>
      </c>
      <c r="P5135">
        <v>0</v>
      </c>
      <c r="Q5135">
        <v>0</v>
      </c>
    </row>
    <row r="5136" spans="1:17" x14ac:dyDescent="0.25">
      <c r="A5136" t="s">
        <v>6123</v>
      </c>
      <c r="B5136" t="s">
        <v>222</v>
      </c>
      <c r="C5136" t="s">
        <v>53</v>
      </c>
      <c r="D5136" t="s">
        <v>418</v>
      </c>
      <c r="E5136" t="s">
        <v>419</v>
      </c>
      <c r="F5136" t="s">
        <v>475</v>
      </c>
      <c r="G5136" t="s">
        <v>851</v>
      </c>
      <c r="H5136">
        <v>0</v>
      </c>
      <c r="I5136">
        <v>5</v>
      </c>
      <c r="J5136">
        <v>0</v>
      </c>
      <c r="K5136">
        <v>6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</row>
    <row r="5137" spans="1:17" x14ac:dyDescent="0.25">
      <c r="A5137" t="s">
        <v>6124</v>
      </c>
      <c r="B5137" t="s">
        <v>222</v>
      </c>
      <c r="C5137" t="s">
        <v>405</v>
      </c>
      <c r="D5137" t="s">
        <v>664</v>
      </c>
      <c r="E5137" t="s">
        <v>665</v>
      </c>
      <c r="F5137" t="s">
        <v>707</v>
      </c>
      <c r="G5137" t="s">
        <v>811</v>
      </c>
      <c r="H5137">
        <v>0</v>
      </c>
      <c r="I5137">
        <v>0</v>
      </c>
      <c r="J5137">
        <v>29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</row>
    <row r="5138" spans="1:17" x14ac:dyDescent="0.25">
      <c r="A5138" t="s">
        <v>6125</v>
      </c>
      <c r="B5138" t="s">
        <v>222</v>
      </c>
      <c r="C5138" t="s">
        <v>55</v>
      </c>
      <c r="D5138" t="s">
        <v>69</v>
      </c>
      <c r="E5138" t="s">
        <v>86</v>
      </c>
      <c r="F5138" t="s">
        <v>611</v>
      </c>
      <c r="G5138" t="s">
        <v>611</v>
      </c>
      <c r="H5138">
        <v>0</v>
      </c>
      <c r="I5138">
        <v>0</v>
      </c>
      <c r="J5138">
        <v>39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</row>
    <row r="5139" spans="1:17" x14ac:dyDescent="0.25">
      <c r="A5139" t="s">
        <v>6126</v>
      </c>
      <c r="B5139" t="s">
        <v>222</v>
      </c>
      <c r="C5139" t="s">
        <v>53</v>
      </c>
      <c r="D5139" t="s">
        <v>223</v>
      </c>
      <c r="E5139" t="s">
        <v>85</v>
      </c>
      <c r="F5139" t="s">
        <v>123</v>
      </c>
      <c r="G5139" t="s">
        <v>833</v>
      </c>
      <c r="H5139">
        <v>0</v>
      </c>
      <c r="I5139">
        <v>0</v>
      </c>
      <c r="J5139">
        <v>28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</row>
    <row r="5140" spans="1:17" x14ac:dyDescent="0.25">
      <c r="A5140" t="s">
        <v>6127</v>
      </c>
      <c r="B5140" t="s">
        <v>222</v>
      </c>
      <c r="C5140" t="s">
        <v>65</v>
      </c>
      <c r="D5140" t="s">
        <v>232</v>
      </c>
      <c r="E5140" t="s">
        <v>88</v>
      </c>
      <c r="F5140" t="s">
        <v>145</v>
      </c>
      <c r="G5140" t="s">
        <v>836</v>
      </c>
      <c r="H5140">
        <v>0</v>
      </c>
      <c r="I5140">
        <v>0</v>
      </c>
      <c r="J5140">
        <v>0</v>
      </c>
      <c r="K5140">
        <v>15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</row>
    <row r="5141" spans="1:17" x14ac:dyDescent="0.25">
      <c r="A5141" t="s">
        <v>6128</v>
      </c>
      <c r="B5141" t="s">
        <v>222</v>
      </c>
      <c r="C5141" t="s">
        <v>65</v>
      </c>
      <c r="D5141" t="s">
        <v>232</v>
      </c>
      <c r="E5141" t="s">
        <v>233</v>
      </c>
      <c r="F5141" t="s">
        <v>234</v>
      </c>
      <c r="G5141" t="s">
        <v>1151</v>
      </c>
      <c r="H5141">
        <v>0</v>
      </c>
      <c r="I5141">
        <v>0</v>
      </c>
      <c r="J5141">
        <v>0</v>
      </c>
      <c r="K5141">
        <v>20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</row>
    <row r="5142" spans="1:17" x14ac:dyDescent="0.25">
      <c r="A5142" t="s">
        <v>6129</v>
      </c>
      <c r="B5142" t="s">
        <v>222</v>
      </c>
      <c r="C5142" t="s">
        <v>55</v>
      </c>
      <c r="D5142" t="s">
        <v>70</v>
      </c>
      <c r="E5142" t="s">
        <v>82</v>
      </c>
      <c r="F5142" t="s">
        <v>1404</v>
      </c>
      <c r="G5142" t="s">
        <v>166</v>
      </c>
      <c r="H5142">
        <v>0</v>
      </c>
      <c r="I5142">
        <v>0</v>
      </c>
      <c r="J5142">
        <v>0</v>
      </c>
      <c r="K5142">
        <v>19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</row>
    <row r="5143" spans="1:17" x14ac:dyDescent="0.25">
      <c r="A5143" t="s">
        <v>6130</v>
      </c>
      <c r="B5143" t="s">
        <v>222</v>
      </c>
      <c r="C5143" t="s">
        <v>60</v>
      </c>
      <c r="D5143" t="s">
        <v>299</v>
      </c>
      <c r="E5143" t="s">
        <v>300</v>
      </c>
      <c r="F5143" t="s">
        <v>129</v>
      </c>
      <c r="G5143" t="s">
        <v>215</v>
      </c>
      <c r="H5143">
        <v>0</v>
      </c>
      <c r="I5143">
        <v>0</v>
      </c>
      <c r="J5143">
        <v>0</v>
      </c>
      <c r="K5143">
        <v>20</v>
      </c>
      <c r="L5143">
        <v>3</v>
      </c>
      <c r="M5143">
        <v>0</v>
      </c>
      <c r="N5143">
        <v>0</v>
      </c>
      <c r="O5143">
        <v>0</v>
      </c>
      <c r="P5143">
        <v>0</v>
      </c>
      <c r="Q5143">
        <v>0</v>
      </c>
    </row>
    <row r="5144" spans="1:17" x14ac:dyDescent="0.25">
      <c r="A5144" t="s">
        <v>6131</v>
      </c>
      <c r="B5144" t="s">
        <v>222</v>
      </c>
      <c r="C5144" t="s">
        <v>53</v>
      </c>
      <c r="D5144" t="s">
        <v>317</v>
      </c>
      <c r="E5144" t="s">
        <v>318</v>
      </c>
      <c r="F5144" t="s">
        <v>318</v>
      </c>
      <c r="G5144" t="s">
        <v>318</v>
      </c>
      <c r="H5144">
        <v>0</v>
      </c>
      <c r="I5144">
        <v>0</v>
      </c>
      <c r="J5144">
        <v>0</v>
      </c>
      <c r="K5144">
        <v>13</v>
      </c>
      <c r="L5144">
        <v>4</v>
      </c>
      <c r="M5144">
        <v>0</v>
      </c>
      <c r="N5144">
        <v>0</v>
      </c>
      <c r="O5144">
        <v>0</v>
      </c>
      <c r="P5144">
        <v>0</v>
      </c>
      <c r="Q5144">
        <v>0</v>
      </c>
    </row>
    <row r="5145" spans="1:17" x14ac:dyDescent="0.25">
      <c r="A5145" t="s">
        <v>6132</v>
      </c>
      <c r="B5145" t="s">
        <v>222</v>
      </c>
      <c r="C5145" t="s">
        <v>228</v>
      </c>
      <c r="D5145" t="s">
        <v>324</v>
      </c>
      <c r="E5145" t="s">
        <v>324</v>
      </c>
      <c r="F5145" t="s">
        <v>324</v>
      </c>
      <c r="G5145" t="s">
        <v>324</v>
      </c>
      <c r="H5145">
        <v>0</v>
      </c>
      <c r="I5145">
        <v>0</v>
      </c>
      <c r="J5145">
        <v>0</v>
      </c>
      <c r="K5145">
        <v>9</v>
      </c>
      <c r="L5145">
        <v>0</v>
      </c>
      <c r="M5145">
        <v>0</v>
      </c>
      <c r="N5145">
        <v>4</v>
      </c>
      <c r="O5145">
        <v>2</v>
      </c>
      <c r="P5145">
        <v>0</v>
      </c>
      <c r="Q5145">
        <v>0</v>
      </c>
    </row>
    <row r="5146" spans="1:17" x14ac:dyDescent="0.25">
      <c r="A5146" t="s">
        <v>6133</v>
      </c>
      <c r="B5146" t="s">
        <v>222</v>
      </c>
      <c r="C5146" t="s">
        <v>55</v>
      </c>
      <c r="D5146" t="s">
        <v>69</v>
      </c>
      <c r="E5146" t="s">
        <v>373</v>
      </c>
      <c r="F5146" t="s">
        <v>374</v>
      </c>
      <c r="G5146" t="s">
        <v>162</v>
      </c>
      <c r="H5146">
        <v>20</v>
      </c>
      <c r="I5146">
        <v>0</v>
      </c>
      <c r="J5146">
        <v>0</v>
      </c>
      <c r="K5146">
        <v>0</v>
      </c>
      <c r="L5146">
        <v>0</v>
      </c>
      <c r="M5146">
        <v>54</v>
      </c>
      <c r="N5146">
        <v>61</v>
      </c>
      <c r="O5146">
        <v>55</v>
      </c>
      <c r="P5146">
        <v>28</v>
      </c>
      <c r="Q5146">
        <v>73</v>
      </c>
    </row>
    <row r="5147" spans="1:17" x14ac:dyDescent="0.25">
      <c r="A5147" t="s">
        <v>6134</v>
      </c>
      <c r="B5147" t="s">
        <v>222</v>
      </c>
      <c r="C5147" t="s">
        <v>55</v>
      </c>
      <c r="D5147" t="s">
        <v>69</v>
      </c>
      <c r="E5147" t="s">
        <v>430</v>
      </c>
      <c r="F5147" t="s">
        <v>431</v>
      </c>
      <c r="G5147" t="s">
        <v>431</v>
      </c>
      <c r="H5147">
        <v>0</v>
      </c>
      <c r="I5147">
        <v>0</v>
      </c>
      <c r="J5147">
        <v>0</v>
      </c>
      <c r="K5147">
        <v>11</v>
      </c>
      <c r="L5147">
        <v>0</v>
      </c>
      <c r="M5147">
        <v>0</v>
      </c>
      <c r="N5147">
        <v>0</v>
      </c>
      <c r="O5147">
        <v>7</v>
      </c>
      <c r="P5147">
        <v>0</v>
      </c>
      <c r="Q5147">
        <v>0</v>
      </c>
    </row>
    <row r="5148" spans="1:17" x14ac:dyDescent="0.25">
      <c r="A5148" t="s">
        <v>6135</v>
      </c>
      <c r="B5148" t="s">
        <v>222</v>
      </c>
      <c r="C5148" t="s">
        <v>228</v>
      </c>
      <c r="D5148" t="s">
        <v>251</v>
      </c>
      <c r="E5148" t="s">
        <v>279</v>
      </c>
      <c r="F5148" t="s">
        <v>280</v>
      </c>
      <c r="G5148" t="s">
        <v>281</v>
      </c>
      <c r="H5148">
        <v>0</v>
      </c>
      <c r="I5148">
        <v>0</v>
      </c>
      <c r="J5148">
        <v>0</v>
      </c>
      <c r="K5148">
        <v>0</v>
      </c>
      <c r="L5148">
        <v>17</v>
      </c>
      <c r="M5148">
        <v>0</v>
      </c>
      <c r="N5148">
        <v>0</v>
      </c>
      <c r="O5148">
        <v>0</v>
      </c>
      <c r="P5148">
        <v>0</v>
      </c>
      <c r="Q5148">
        <v>0</v>
      </c>
    </row>
    <row r="5149" spans="1:17" x14ac:dyDescent="0.25">
      <c r="A5149" t="s">
        <v>6136</v>
      </c>
      <c r="B5149" t="s">
        <v>222</v>
      </c>
      <c r="C5149" t="s">
        <v>53</v>
      </c>
      <c r="D5149" t="s">
        <v>72</v>
      </c>
      <c r="E5149" t="s">
        <v>80</v>
      </c>
      <c r="F5149" t="s">
        <v>147</v>
      </c>
      <c r="G5149" t="s">
        <v>159</v>
      </c>
      <c r="H5149">
        <v>0</v>
      </c>
      <c r="I5149">
        <v>0</v>
      </c>
      <c r="J5149">
        <v>0</v>
      </c>
      <c r="K5149">
        <v>0</v>
      </c>
      <c r="L5149">
        <v>6</v>
      </c>
      <c r="M5149">
        <v>0</v>
      </c>
      <c r="N5149">
        <v>0</v>
      </c>
      <c r="O5149">
        <v>0</v>
      </c>
      <c r="P5149">
        <v>0</v>
      </c>
      <c r="Q5149">
        <v>0</v>
      </c>
    </row>
    <row r="5150" spans="1:17" x14ac:dyDescent="0.25">
      <c r="A5150" t="s">
        <v>6137</v>
      </c>
      <c r="B5150" t="s">
        <v>222</v>
      </c>
      <c r="C5150" t="s">
        <v>66</v>
      </c>
      <c r="D5150" t="s">
        <v>412</v>
      </c>
      <c r="E5150" t="s">
        <v>102</v>
      </c>
      <c r="F5150" t="s">
        <v>127</v>
      </c>
      <c r="G5150" t="s">
        <v>618</v>
      </c>
      <c r="H5150">
        <v>0</v>
      </c>
      <c r="I5150">
        <v>0</v>
      </c>
      <c r="J5150">
        <v>0</v>
      </c>
      <c r="K5150">
        <v>0</v>
      </c>
      <c r="L5150">
        <v>17</v>
      </c>
      <c r="M5150">
        <v>0</v>
      </c>
      <c r="N5150">
        <v>0</v>
      </c>
      <c r="O5150">
        <v>0</v>
      </c>
      <c r="P5150">
        <v>0</v>
      </c>
      <c r="Q5150">
        <v>0</v>
      </c>
    </row>
    <row r="5151" spans="1:17" x14ac:dyDescent="0.25">
      <c r="A5151" t="s">
        <v>6138</v>
      </c>
      <c r="B5151" t="s">
        <v>222</v>
      </c>
      <c r="C5151" t="s">
        <v>228</v>
      </c>
      <c r="D5151" t="s">
        <v>251</v>
      </c>
      <c r="E5151" t="s">
        <v>279</v>
      </c>
      <c r="F5151" t="s">
        <v>280</v>
      </c>
      <c r="G5151" t="s">
        <v>281</v>
      </c>
      <c r="H5151">
        <v>0</v>
      </c>
      <c r="I5151">
        <v>0</v>
      </c>
      <c r="J5151">
        <v>0</v>
      </c>
      <c r="K5151">
        <v>0</v>
      </c>
      <c r="L5151">
        <v>21</v>
      </c>
      <c r="M5151">
        <v>0</v>
      </c>
      <c r="N5151">
        <v>0</v>
      </c>
      <c r="O5151">
        <v>0</v>
      </c>
      <c r="P5151">
        <v>0</v>
      </c>
      <c r="Q5151">
        <v>0</v>
      </c>
    </row>
    <row r="5152" spans="1:17" x14ac:dyDescent="0.25">
      <c r="A5152" t="s">
        <v>6139</v>
      </c>
      <c r="B5152" t="s">
        <v>222</v>
      </c>
      <c r="C5152" t="s">
        <v>66</v>
      </c>
      <c r="D5152" t="s">
        <v>242</v>
      </c>
      <c r="E5152" t="s">
        <v>99</v>
      </c>
      <c r="F5152" t="s">
        <v>132</v>
      </c>
      <c r="G5152" t="s">
        <v>243</v>
      </c>
      <c r="H5152">
        <v>0</v>
      </c>
      <c r="I5152">
        <v>0</v>
      </c>
      <c r="J5152">
        <v>0</v>
      </c>
      <c r="K5152">
        <v>0</v>
      </c>
      <c r="L5152">
        <v>13</v>
      </c>
      <c r="M5152">
        <v>0</v>
      </c>
      <c r="N5152">
        <v>0</v>
      </c>
      <c r="O5152">
        <v>0</v>
      </c>
      <c r="P5152">
        <v>0</v>
      </c>
      <c r="Q5152">
        <v>0</v>
      </c>
    </row>
    <row r="5153" spans="1:17" x14ac:dyDescent="0.25">
      <c r="A5153" t="s">
        <v>6140</v>
      </c>
      <c r="B5153" t="s">
        <v>222</v>
      </c>
      <c r="C5153" t="s">
        <v>228</v>
      </c>
      <c r="D5153" t="s">
        <v>324</v>
      </c>
      <c r="E5153" t="s">
        <v>324</v>
      </c>
      <c r="F5153" t="s">
        <v>324</v>
      </c>
      <c r="G5153" t="s">
        <v>324</v>
      </c>
      <c r="H5153">
        <v>0</v>
      </c>
      <c r="I5153">
        <v>0</v>
      </c>
      <c r="J5153">
        <v>0</v>
      </c>
      <c r="K5153">
        <v>0</v>
      </c>
      <c r="L5153">
        <v>3</v>
      </c>
      <c r="M5153">
        <v>10</v>
      </c>
      <c r="N5153">
        <v>0</v>
      </c>
      <c r="O5153">
        <v>0</v>
      </c>
      <c r="P5153">
        <v>0</v>
      </c>
      <c r="Q5153">
        <v>0</v>
      </c>
    </row>
    <row r="5154" spans="1:17" x14ac:dyDescent="0.25">
      <c r="A5154" t="s">
        <v>6141</v>
      </c>
      <c r="B5154" t="s">
        <v>222</v>
      </c>
      <c r="C5154" t="s">
        <v>60</v>
      </c>
      <c r="D5154" t="s">
        <v>299</v>
      </c>
      <c r="E5154" t="s">
        <v>300</v>
      </c>
      <c r="F5154" t="s">
        <v>129</v>
      </c>
      <c r="G5154" t="s">
        <v>215</v>
      </c>
      <c r="H5154">
        <v>0</v>
      </c>
      <c r="I5154">
        <v>0</v>
      </c>
      <c r="J5154">
        <v>0</v>
      </c>
      <c r="K5154">
        <v>0</v>
      </c>
      <c r="L5154">
        <v>1</v>
      </c>
      <c r="M5154">
        <v>0</v>
      </c>
      <c r="N5154">
        <v>0</v>
      </c>
      <c r="O5154">
        <v>15</v>
      </c>
      <c r="P5154">
        <v>0</v>
      </c>
      <c r="Q5154">
        <v>0</v>
      </c>
    </row>
    <row r="5155" spans="1:17" x14ac:dyDescent="0.25">
      <c r="A5155" t="s">
        <v>6142</v>
      </c>
      <c r="B5155" t="s">
        <v>222</v>
      </c>
      <c r="C5155" t="s">
        <v>53</v>
      </c>
      <c r="D5155" t="s">
        <v>72</v>
      </c>
      <c r="E5155" t="s">
        <v>80</v>
      </c>
      <c r="F5155" t="s">
        <v>147</v>
      </c>
      <c r="G5155" t="s">
        <v>159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6</v>
      </c>
      <c r="N5155">
        <v>0</v>
      </c>
      <c r="O5155">
        <v>0</v>
      </c>
      <c r="P5155">
        <v>0</v>
      </c>
      <c r="Q5155">
        <v>0</v>
      </c>
    </row>
    <row r="5156" spans="1:17" x14ac:dyDescent="0.25">
      <c r="A5156" t="s">
        <v>6143</v>
      </c>
      <c r="B5156" t="s">
        <v>222</v>
      </c>
      <c r="C5156" t="s">
        <v>228</v>
      </c>
      <c r="D5156" t="s">
        <v>251</v>
      </c>
      <c r="E5156" t="s">
        <v>279</v>
      </c>
      <c r="F5156" t="s">
        <v>280</v>
      </c>
      <c r="G5156" t="s">
        <v>281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8</v>
      </c>
      <c r="N5156">
        <v>0</v>
      </c>
      <c r="O5156">
        <v>0</v>
      </c>
      <c r="P5156">
        <v>0</v>
      </c>
      <c r="Q5156">
        <v>0</v>
      </c>
    </row>
    <row r="5157" spans="1:17" x14ac:dyDescent="0.25">
      <c r="A5157" t="s">
        <v>6144</v>
      </c>
      <c r="B5157" t="s">
        <v>222</v>
      </c>
      <c r="C5157" t="s">
        <v>53</v>
      </c>
      <c r="D5157" t="s">
        <v>223</v>
      </c>
      <c r="E5157" t="s">
        <v>224</v>
      </c>
      <c r="F5157" t="s">
        <v>6145</v>
      </c>
      <c r="G5157" t="s">
        <v>6146</v>
      </c>
      <c r="H5157">
        <v>0</v>
      </c>
      <c r="I5157">
        <v>6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</row>
    <row r="5158" spans="1:17" x14ac:dyDescent="0.25">
      <c r="A5158" t="s">
        <v>6147</v>
      </c>
      <c r="B5158" t="s">
        <v>222</v>
      </c>
      <c r="C5158" t="s">
        <v>53</v>
      </c>
      <c r="D5158" t="s">
        <v>223</v>
      </c>
      <c r="E5158" t="s">
        <v>602</v>
      </c>
      <c r="F5158" t="s">
        <v>603</v>
      </c>
      <c r="G5158" t="s">
        <v>603</v>
      </c>
      <c r="H5158">
        <v>170</v>
      </c>
      <c r="I5158">
        <v>26</v>
      </c>
      <c r="J5158">
        <v>187</v>
      </c>
      <c r="K5158">
        <v>42</v>
      </c>
      <c r="L5158">
        <v>28</v>
      </c>
      <c r="M5158">
        <v>10</v>
      </c>
      <c r="N5158">
        <v>15</v>
      </c>
      <c r="O5158">
        <v>0</v>
      </c>
      <c r="P5158">
        <v>0</v>
      </c>
      <c r="Q5158">
        <v>0</v>
      </c>
    </row>
    <row r="5159" spans="1:17" x14ac:dyDescent="0.25">
      <c r="A5159" t="s">
        <v>6148</v>
      </c>
      <c r="B5159" t="s">
        <v>222</v>
      </c>
      <c r="C5159" t="s">
        <v>58</v>
      </c>
      <c r="D5159" t="s">
        <v>75</v>
      </c>
      <c r="E5159" t="s">
        <v>96</v>
      </c>
      <c r="F5159" t="s">
        <v>146</v>
      </c>
      <c r="G5159" t="s">
        <v>181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11</v>
      </c>
      <c r="N5159">
        <v>0</v>
      </c>
      <c r="O5159">
        <v>0</v>
      </c>
      <c r="P5159">
        <v>0</v>
      </c>
      <c r="Q5159">
        <v>0</v>
      </c>
    </row>
    <row r="5160" spans="1:17" x14ac:dyDescent="0.25">
      <c r="A5160" t="s">
        <v>6149</v>
      </c>
      <c r="B5160" t="s">
        <v>222</v>
      </c>
      <c r="C5160" t="s">
        <v>56</v>
      </c>
      <c r="D5160" t="s">
        <v>379</v>
      </c>
      <c r="E5160" t="s">
        <v>105</v>
      </c>
      <c r="F5160" t="s">
        <v>109</v>
      </c>
      <c r="G5160" t="s">
        <v>172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14</v>
      </c>
      <c r="N5160">
        <v>0</v>
      </c>
      <c r="O5160">
        <v>0</v>
      </c>
      <c r="P5160">
        <v>0</v>
      </c>
      <c r="Q5160">
        <v>0</v>
      </c>
    </row>
    <row r="5161" spans="1:17" x14ac:dyDescent="0.25">
      <c r="A5161" t="s">
        <v>6150</v>
      </c>
      <c r="B5161" t="s">
        <v>222</v>
      </c>
      <c r="C5161" t="s">
        <v>55</v>
      </c>
      <c r="D5161" t="s">
        <v>69</v>
      </c>
      <c r="E5161" t="s">
        <v>86</v>
      </c>
      <c r="F5161" t="s">
        <v>114</v>
      </c>
      <c r="G5161" t="s">
        <v>1301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2</v>
      </c>
      <c r="N5161">
        <v>11</v>
      </c>
      <c r="O5161">
        <v>0</v>
      </c>
      <c r="P5161">
        <v>0</v>
      </c>
      <c r="Q5161">
        <v>0</v>
      </c>
    </row>
    <row r="5162" spans="1:17" x14ac:dyDescent="0.25">
      <c r="A5162" t="s">
        <v>6151</v>
      </c>
      <c r="B5162" t="s">
        <v>222</v>
      </c>
      <c r="C5162" t="s">
        <v>53</v>
      </c>
      <c r="D5162" t="s">
        <v>223</v>
      </c>
      <c r="E5162" t="s">
        <v>435</v>
      </c>
      <c r="F5162" t="s">
        <v>436</v>
      </c>
      <c r="G5162" t="s">
        <v>437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12</v>
      </c>
      <c r="O5162">
        <v>0</v>
      </c>
      <c r="P5162">
        <v>0</v>
      </c>
      <c r="Q5162">
        <v>0</v>
      </c>
    </row>
    <row r="5163" spans="1:17" x14ac:dyDescent="0.25">
      <c r="A5163" t="s">
        <v>6152</v>
      </c>
      <c r="B5163" t="s">
        <v>222</v>
      </c>
      <c r="C5163" t="s">
        <v>228</v>
      </c>
      <c r="D5163" t="s">
        <v>251</v>
      </c>
      <c r="E5163" t="s">
        <v>279</v>
      </c>
      <c r="F5163" t="s">
        <v>280</v>
      </c>
      <c r="G5163" t="s">
        <v>281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10</v>
      </c>
      <c r="O5163">
        <v>0</v>
      </c>
      <c r="P5163">
        <v>0</v>
      </c>
      <c r="Q5163">
        <v>0</v>
      </c>
    </row>
    <row r="5164" spans="1:17" x14ac:dyDescent="0.25">
      <c r="A5164" t="s">
        <v>6153</v>
      </c>
      <c r="B5164" t="s">
        <v>222</v>
      </c>
      <c r="C5164" t="s">
        <v>55</v>
      </c>
      <c r="D5164" t="s">
        <v>70</v>
      </c>
      <c r="E5164" t="s">
        <v>82</v>
      </c>
      <c r="F5164" t="s">
        <v>138</v>
      </c>
      <c r="G5164" t="s">
        <v>6154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18</v>
      </c>
      <c r="O5164">
        <v>0</v>
      </c>
      <c r="P5164">
        <v>0</v>
      </c>
      <c r="Q5164">
        <v>0</v>
      </c>
    </row>
    <row r="5165" spans="1:17" x14ac:dyDescent="0.25">
      <c r="A5165" t="s">
        <v>6155</v>
      </c>
      <c r="B5165" t="s">
        <v>222</v>
      </c>
      <c r="C5165" t="s">
        <v>228</v>
      </c>
      <c r="D5165" t="s">
        <v>251</v>
      </c>
      <c r="E5165" t="s">
        <v>279</v>
      </c>
      <c r="F5165" t="s">
        <v>280</v>
      </c>
      <c r="G5165" t="s">
        <v>281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21</v>
      </c>
      <c r="O5165">
        <v>0</v>
      </c>
      <c r="P5165">
        <v>0</v>
      </c>
      <c r="Q5165">
        <v>0</v>
      </c>
    </row>
    <row r="5166" spans="1:17" x14ac:dyDescent="0.25">
      <c r="A5166" t="s">
        <v>6156</v>
      </c>
      <c r="B5166" t="s">
        <v>222</v>
      </c>
      <c r="C5166" t="s">
        <v>228</v>
      </c>
      <c r="D5166" t="s">
        <v>251</v>
      </c>
      <c r="E5166" t="s">
        <v>279</v>
      </c>
      <c r="F5166" t="s">
        <v>280</v>
      </c>
      <c r="G5166" t="s">
        <v>281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19</v>
      </c>
      <c r="O5166">
        <v>0</v>
      </c>
      <c r="P5166">
        <v>0</v>
      </c>
      <c r="Q5166">
        <v>0</v>
      </c>
    </row>
    <row r="5167" spans="1:17" x14ac:dyDescent="0.25">
      <c r="A5167" t="s">
        <v>6157</v>
      </c>
      <c r="B5167" t="s">
        <v>222</v>
      </c>
      <c r="C5167" t="s">
        <v>58</v>
      </c>
      <c r="D5167" t="s">
        <v>75</v>
      </c>
      <c r="E5167" t="s">
        <v>94</v>
      </c>
      <c r="F5167" t="s">
        <v>115</v>
      </c>
      <c r="G5167" t="s">
        <v>450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10</v>
      </c>
      <c r="O5167">
        <v>7</v>
      </c>
      <c r="P5167">
        <v>0</v>
      </c>
      <c r="Q5167">
        <v>0</v>
      </c>
    </row>
    <row r="5168" spans="1:17" x14ac:dyDescent="0.25">
      <c r="A5168" t="s">
        <v>6158</v>
      </c>
      <c r="B5168" t="s">
        <v>222</v>
      </c>
      <c r="C5168" t="s">
        <v>53</v>
      </c>
      <c r="D5168" t="s">
        <v>418</v>
      </c>
      <c r="E5168" t="s">
        <v>419</v>
      </c>
      <c r="F5168" t="s">
        <v>475</v>
      </c>
      <c r="G5168" t="s">
        <v>851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16</v>
      </c>
      <c r="P5168">
        <v>0</v>
      </c>
      <c r="Q5168">
        <v>0</v>
      </c>
    </row>
    <row r="5169" spans="1:17" x14ac:dyDescent="0.25">
      <c r="A5169" t="s">
        <v>6159</v>
      </c>
      <c r="B5169" t="s">
        <v>222</v>
      </c>
      <c r="C5169" t="s">
        <v>53</v>
      </c>
      <c r="D5169" t="s">
        <v>72</v>
      </c>
      <c r="E5169" t="s">
        <v>80</v>
      </c>
      <c r="F5169" t="s">
        <v>147</v>
      </c>
      <c r="G5169" t="s">
        <v>159</v>
      </c>
      <c r="H5169">
        <v>0</v>
      </c>
      <c r="I5169">
        <v>95</v>
      </c>
      <c r="J5169">
        <v>0</v>
      </c>
      <c r="K5169">
        <v>155</v>
      </c>
      <c r="L5169">
        <v>66</v>
      </c>
      <c r="M5169">
        <v>0</v>
      </c>
      <c r="N5169">
        <v>40</v>
      </c>
      <c r="O5169">
        <v>60</v>
      </c>
      <c r="P5169">
        <v>0</v>
      </c>
      <c r="Q5169">
        <v>0</v>
      </c>
    </row>
    <row r="5170" spans="1:17" x14ac:dyDescent="0.25">
      <c r="A5170" t="s">
        <v>6160</v>
      </c>
      <c r="B5170" t="s">
        <v>222</v>
      </c>
      <c r="C5170" t="s">
        <v>66</v>
      </c>
      <c r="D5170" t="s">
        <v>242</v>
      </c>
      <c r="E5170" t="s">
        <v>99</v>
      </c>
      <c r="F5170" t="s">
        <v>132</v>
      </c>
      <c r="G5170" t="s">
        <v>243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18</v>
      </c>
      <c r="P5170">
        <v>0</v>
      </c>
      <c r="Q5170">
        <v>0</v>
      </c>
    </row>
    <row r="5171" spans="1:17" x14ac:dyDescent="0.25">
      <c r="A5171" t="s">
        <v>6161</v>
      </c>
      <c r="B5171" t="s">
        <v>222</v>
      </c>
      <c r="C5171" t="s">
        <v>55</v>
      </c>
      <c r="D5171" t="s">
        <v>69</v>
      </c>
      <c r="E5171" t="s">
        <v>86</v>
      </c>
      <c r="F5171" t="s">
        <v>114</v>
      </c>
      <c r="G5171" t="s">
        <v>192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18</v>
      </c>
      <c r="P5171">
        <v>0</v>
      </c>
      <c r="Q5171">
        <v>0</v>
      </c>
    </row>
    <row r="5172" spans="1:17" x14ac:dyDescent="0.25">
      <c r="A5172" t="s">
        <v>6162</v>
      </c>
      <c r="B5172" t="s">
        <v>222</v>
      </c>
      <c r="C5172" t="s">
        <v>58</v>
      </c>
      <c r="D5172" t="s">
        <v>359</v>
      </c>
      <c r="E5172" t="s">
        <v>360</v>
      </c>
      <c r="F5172" t="s">
        <v>622</v>
      </c>
      <c r="G5172" t="s">
        <v>623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16</v>
      </c>
      <c r="P5172">
        <v>0</v>
      </c>
      <c r="Q5172">
        <v>0</v>
      </c>
    </row>
    <row r="5173" spans="1:17" x14ac:dyDescent="0.25">
      <c r="A5173" t="s">
        <v>6163</v>
      </c>
      <c r="B5173" t="s">
        <v>222</v>
      </c>
      <c r="C5173" t="s">
        <v>66</v>
      </c>
      <c r="D5173" t="s">
        <v>242</v>
      </c>
      <c r="E5173" t="s">
        <v>99</v>
      </c>
      <c r="F5173" t="s">
        <v>132</v>
      </c>
      <c r="G5173" t="s">
        <v>243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16</v>
      </c>
      <c r="P5173">
        <v>0</v>
      </c>
      <c r="Q5173">
        <v>0</v>
      </c>
    </row>
    <row r="5174" spans="1:17" x14ac:dyDescent="0.25">
      <c r="A5174" t="s">
        <v>6164</v>
      </c>
      <c r="B5174" t="s">
        <v>222</v>
      </c>
      <c r="C5174" t="s">
        <v>53</v>
      </c>
      <c r="D5174" t="s">
        <v>418</v>
      </c>
      <c r="E5174" t="s">
        <v>419</v>
      </c>
      <c r="F5174" t="s">
        <v>475</v>
      </c>
      <c r="G5174" t="s">
        <v>851</v>
      </c>
      <c r="H5174">
        <v>15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</row>
    <row r="5175" spans="1:17" x14ac:dyDescent="0.25">
      <c r="A5175" t="s">
        <v>6165</v>
      </c>
      <c r="B5175" t="s">
        <v>222</v>
      </c>
      <c r="C5175" t="s">
        <v>53</v>
      </c>
      <c r="D5175" t="s">
        <v>223</v>
      </c>
      <c r="E5175" t="s">
        <v>85</v>
      </c>
      <c r="F5175" t="s">
        <v>123</v>
      </c>
      <c r="G5175" t="s">
        <v>833</v>
      </c>
      <c r="H5175">
        <v>21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</row>
    <row r="5176" spans="1:17" x14ac:dyDescent="0.25">
      <c r="A5176" t="s">
        <v>6166</v>
      </c>
      <c r="B5176" t="s">
        <v>222</v>
      </c>
      <c r="C5176" t="s">
        <v>60</v>
      </c>
      <c r="D5176" t="s">
        <v>299</v>
      </c>
      <c r="E5176" t="s">
        <v>300</v>
      </c>
      <c r="F5176" t="s">
        <v>129</v>
      </c>
      <c r="G5176" t="s">
        <v>215</v>
      </c>
      <c r="H5176">
        <v>10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</row>
    <row r="5177" spans="1:17" x14ac:dyDescent="0.25">
      <c r="A5177" t="s">
        <v>6167</v>
      </c>
      <c r="B5177" t="s">
        <v>222</v>
      </c>
      <c r="C5177" t="s">
        <v>67</v>
      </c>
      <c r="D5177" t="s">
        <v>522</v>
      </c>
      <c r="E5177" t="s">
        <v>104</v>
      </c>
      <c r="F5177" t="s">
        <v>140</v>
      </c>
      <c r="G5177" t="s">
        <v>208</v>
      </c>
      <c r="H5177">
        <v>17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</row>
    <row r="5178" spans="1:17" x14ac:dyDescent="0.25">
      <c r="A5178" t="s">
        <v>6168</v>
      </c>
      <c r="B5178" t="s">
        <v>222</v>
      </c>
      <c r="C5178" t="s">
        <v>55</v>
      </c>
      <c r="D5178" t="s">
        <v>69</v>
      </c>
      <c r="E5178" t="s">
        <v>78</v>
      </c>
      <c r="F5178" t="s">
        <v>110</v>
      </c>
      <c r="G5178" t="s">
        <v>307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5</v>
      </c>
      <c r="P5178">
        <v>0</v>
      </c>
      <c r="Q5178">
        <v>0</v>
      </c>
    </row>
    <row r="5179" spans="1:17" x14ac:dyDescent="0.25">
      <c r="A5179" t="s">
        <v>6169</v>
      </c>
      <c r="B5179" t="s">
        <v>222</v>
      </c>
      <c r="C5179" t="s">
        <v>55</v>
      </c>
      <c r="D5179" t="s">
        <v>69</v>
      </c>
      <c r="E5179" t="s">
        <v>78</v>
      </c>
      <c r="F5179" t="s">
        <v>110</v>
      </c>
      <c r="G5179" t="s">
        <v>186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11</v>
      </c>
    </row>
    <row r="5180" spans="1:17" x14ac:dyDescent="0.25">
      <c r="A5180" t="s">
        <v>6170</v>
      </c>
      <c r="B5180" t="s">
        <v>222</v>
      </c>
      <c r="C5180" t="s">
        <v>60</v>
      </c>
      <c r="D5180" t="s">
        <v>299</v>
      </c>
      <c r="E5180" t="s">
        <v>79</v>
      </c>
      <c r="F5180" t="s">
        <v>118</v>
      </c>
      <c r="G5180" t="s">
        <v>1032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9</v>
      </c>
      <c r="N5180">
        <v>0</v>
      </c>
      <c r="O5180">
        <v>0</v>
      </c>
      <c r="P5180">
        <v>0</v>
      </c>
      <c r="Q5180">
        <v>0</v>
      </c>
    </row>
    <row r="5181" spans="1:17" x14ac:dyDescent="0.25">
      <c r="A5181" t="s">
        <v>6171</v>
      </c>
      <c r="B5181" t="s">
        <v>222</v>
      </c>
      <c r="C5181" t="s">
        <v>53</v>
      </c>
      <c r="D5181" t="s">
        <v>223</v>
      </c>
      <c r="E5181" t="s">
        <v>816</v>
      </c>
      <c r="F5181" t="s">
        <v>817</v>
      </c>
      <c r="G5181" t="s">
        <v>818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11</v>
      </c>
    </row>
    <row r="5182" spans="1:17" x14ac:dyDescent="0.25">
      <c r="A5182" t="s">
        <v>6172</v>
      </c>
      <c r="B5182" t="s">
        <v>222</v>
      </c>
      <c r="C5182" t="s">
        <v>61</v>
      </c>
      <c r="D5182" t="s">
        <v>266</v>
      </c>
      <c r="E5182" t="s">
        <v>1104</v>
      </c>
      <c r="F5182" t="s">
        <v>1105</v>
      </c>
      <c r="G5182" t="s">
        <v>1437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10</v>
      </c>
      <c r="Q5182">
        <v>0</v>
      </c>
    </row>
    <row r="5183" spans="1:17" x14ac:dyDescent="0.25">
      <c r="A5183" t="s">
        <v>6173</v>
      </c>
      <c r="B5183" t="s">
        <v>222</v>
      </c>
      <c r="C5183" t="s">
        <v>228</v>
      </c>
      <c r="D5183" t="s">
        <v>309</v>
      </c>
      <c r="E5183" t="s">
        <v>310</v>
      </c>
      <c r="F5183" t="s">
        <v>310</v>
      </c>
      <c r="G5183" t="s">
        <v>310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11</v>
      </c>
      <c r="Q5183">
        <v>0</v>
      </c>
    </row>
    <row r="5184" spans="1:17" x14ac:dyDescent="0.25">
      <c r="A5184" t="s">
        <v>6174</v>
      </c>
      <c r="B5184" t="s">
        <v>222</v>
      </c>
      <c r="C5184" t="s">
        <v>228</v>
      </c>
      <c r="D5184" t="s">
        <v>324</v>
      </c>
      <c r="E5184" t="s">
        <v>324</v>
      </c>
      <c r="F5184" t="s">
        <v>324</v>
      </c>
      <c r="G5184" t="s">
        <v>324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14</v>
      </c>
      <c r="Q5184">
        <v>0</v>
      </c>
    </row>
    <row r="5185" spans="1:17" x14ac:dyDescent="0.25">
      <c r="A5185" t="s">
        <v>6175</v>
      </c>
      <c r="B5185" t="s">
        <v>222</v>
      </c>
      <c r="C5185" t="s">
        <v>59</v>
      </c>
      <c r="D5185" t="s">
        <v>275</v>
      </c>
      <c r="E5185" t="s">
        <v>276</v>
      </c>
      <c r="F5185" t="s">
        <v>277</v>
      </c>
      <c r="G5185" t="s">
        <v>277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20</v>
      </c>
      <c r="Q5185">
        <v>0</v>
      </c>
    </row>
    <row r="5186" spans="1:17" x14ac:dyDescent="0.25">
      <c r="A5186" t="s">
        <v>6176</v>
      </c>
      <c r="B5186" t="s">
        <v>222</v>
      </c>
      <c r="C5186" t="s">
        <v>228</v>
      </c>
      <c r="D5186" t="s">
        <v>324</v>
      </c>
      <c r="E5186" t="s">
        <v>324</v>
      </c>
      <c r="F5186" t="s">
        <v>324</v>
      </c>
      <c r="G5186" t="s">
        <v>324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5</v>
      </c>
      <c r="Q5186">
        <v>0</v>
      </c>
    </row>
    <row r="5187" spans="1:17" x14ac:dyDescent="0.25">
      <c r="A5187" t="s">
        <v>6177</v>
      </c>
      <c r="B5187" t="s">
        <v>222</v>
      </c>
      <c r="C5187" t="s">
        <v>228</v>
      </c>
      <c r="D5187" t="s">
        <v>251</v>
      </c>
      <c r="E5187" t="s">
        <v>279</v>
      </c>
      <c r="F5187" t="s">
        <v>280</v>
      </c>
      <c r="G5187" t="s">
        <v>281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2</v>
      </c>
      <c r="Q5187">
        <v>0</v>
      </c>
    </row>
    <row r="5188" spans="1:17" x14ac:dyDescent="0.25">
      <c r="A5188" t="s">
        <v>6178</v>
      </c>
      <c r="B5188" t="s">
        <v>222</v>
      </c>
      <c r="C5188" t="s">
        <v>58</v>
      </c>
      <c r="D5188" t="s">
        <v>75</v>
      </c>
      <c r="E5188" t="s">
        <v>94</v>
      </c>
      <c r="F5188" t="s">
        <v>115</v>
      </c>
      <c r="G5188" t="s">
        <v>3611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7</v>
      </c>
    </row>
    <row r="5189" spans="1:17" x14ac:dyDescent="0.25">
      <c r="A5189" t="s">
        <v>6179</v>
      </c>
      <c r="B5189" t="s">
        <v>222</v>
      </c>
      <c r="C5189" t="s">
        <v>228</v>
      </c>
      <c r="D5189" t="s">
        <v>284</v>
      </c>
      <c r="E5189" t="s">
        <v>285</v>
      </c>
      <c r="F5189" t="s">
        <v>285</v>
      </c>
      <c r="G5189" t="s">
        <v>285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17</v>
      </c>
    </row>
    <row r="5190" spans="1:17" x14ac:dyDescent="0.25">
      <c r="A5190" t="s">
        <v>6180</v>
      </c>
      <c r="B5190" t="s">
        <v>222</v>
      </c>
      <c r="C5190" t="s">
        <v>53</v>
      </c>
      <c r="D5190" t="s">
        <v>418</v>
      </c>
      <c r="E5190" t="s">
        <v>419</v>
      </c>
      <c r="F5190" t="s">
        <v>475</v>
      </c>
      <c r="G5190" t="s">
        <v>851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15</v>
      </c>
    </row>
    <row r="5191" spans="1:17" x14ac:dyDescent="0.25">
      <c r="A5191" t="s">
        <v>6181</v>
      </c>
      <c r="B5191" t="s">
        <v>222</v>
      </c>
      <c r="C5191" t="s">
        <v>53</v>
      </c>
      <c r="D5191" t="s">
        <v>418</v>
      </c>
      <c r="E5191" t="s">
        <v>419</v>
      </c>
      <c r="F5191" t="s">
        <v>420</v>
      </c>
      <c r="G5191" t="s">
        <v>421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24</v>
      </c>
    </row>
    <row r="5192" spans="1:17" x14ac:dyDescent="0.25">
      <c r="A5192" t="s">
        <v>6182</v>
      </c>
      <c r="B5192" t="s">
        <v>222</v>
      </c>
      <c r="C5192" t="s">
        <v>58</v>
      </c>
      <c r="D5192" t="s">
        <v>75</v>
      </c>
      <c r="E5192" t="s">
        <v>96</v>
      </c>
      <c r="F5192" t="s">
        <v>146</v>
      </c>
      <c r="G5192" t="s">
        <v>181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18</v>
      </c>
    </row>
    <row r="5193" spans="1:17" x14ac:dyDescent="0.25">
      <c r="A5193" t="s">
        <v>6183</v>
      </c>
      <c r="B5193" t="s">
        <v>222</v>
      </c>
      <c r="C5193" t="s">
        <v>53</v>
      </c>
      <c r="D5193" t="s">
        <v>317</v>
      </c>
      <c r="E5193" t="s">
        <v>318</v>
      </c>
      <c r="F5193" t="s">
        <v>318</v>
      </c>
      <c r="G5193" t="s">
        <v>318</v>
      </c>
      <c r="H5193">
        <v>0</v>
      </c>
      <c r="I5193">
        <v>13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</row>
    <row r="5194" spans="1:17" x14ac:dyDescent="0.25">
      <c r="A5194" t="s">
        <v>6184</v>
      </c>
      <c r="B5194" t="s">
        <v>222</v>
      </c>
      <c r="C5194" t="s">
        <v>53</v>
      </c>
      <c r="D5194" t="s">
        <v>418</v>
      </c>
      <c r="E5194" t="s">
        <v>419</v>
      </c>
      <c r="F5194" t="s">
        <v>475</v>
      </c>
      <c r="G5194" t="s">
        <v>851</v>
      </c>
      <c r="H5194">
        <v>0</v>
      </c>
      <c r="I5194">
        <v>15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</row>
    <row r="5195" spans="1:17" x14ac:dyDescent="0.25">
      <c r="A5195" t="s">
        <v>6185</v>
      </c>
      <c r="B5195" t="s">
        <v>222</v>
      </c>
      <c r="C5195" t="s">
        <v>228</v>
      </c>
      <c r="D5195" t="s">
        <v>229</v>
      </c>
      <c r="E5195" t="s">
        <v>230</v>
      </c>
      <c r="F5195" t="s">
        <v>230</v>
      </c>
      <c r="G5195" t="s">
        <v>230</v>
      </c>
      <c r="H5195">
        <v>0</v>
      </c>
      <c r="I5195">
        <v>15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</row>
    <row r="5196" spans="1:17" x14ac:dyDescent="0.25">
      <c r="A5196" t="s">
        <v>6186</v>
      </c>
      <c r="B5196" t="s">
        <v>222</v>
      </c>
      <c r="C5196" t="s">
        <v>228</v>
      </c>
      <c r="D5196" t="s">
        <v>309</v>
      </c>
      <c r="E5196" t="s">
        <v>310</v>
      </c>
      <c r="F5196" t="s">
        <v>310</v>
      </c>
      <c r="G5196" t="s">
        <v>310</v>
      </c>
      <c r="H5196">
        <v>0</v>
      </c>
      <c r="I5196">
        <v>19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</row>
    <row r="5197" spans="1:17" x14ac:dyDescent="0.25">
      <c r="A5197" t="s">
        <v>6187</v>
      </c>
      <c r="B5197" t="s">
        <v>222</v>
      </c>
      <c r="C5197" t="s">
        <v>228</v>
      </c>
      <c r="D5197" t="s">
        <v>251</v>
      </c>
      <c r="E5197" t="s">
        <v>279</v>
      </c>
      <c r="F5197" t="s">
        <v>280</v>
      </c>
      <c r="G5197" t="s">
        <v>281</v>
      </c>
      <c r="H5197">
        <v>0</v>
      </c>
      <c r="I5197">
        <v>13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</row>
    <row r="5198" spans="1:17" x14ac:dyDescent="0.25">
      <c r="A5198" t="s">
        <v>6188</v>
      </c>
      <c r="B5198" t="s">
        <v>222</v>
      </c>
      <c r="C5198" t="s">
        <v>65</v>
      </c>
      <c r="D5198" t="s">
        <v>232</v>
      </c>
      <c r="E5198" t="s">
        <v>1312</v>
      </c>
      <c r="F5198" t="s">
        <v>1313</v>
      </c>
      <c r="G5198" t="s">
        <v>1314</v>
      </c>
      <c r="H5198">
        <v>0</v>
      </c>
      <c r="I5198">
        <v>19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</row>
    <row r="5199" spans="1:17" x14ac:dyDescent="0.25">
      <c r="A5199" t="s">
        <v>6189</v>
      </c>
      <c r="B5199" t="s">
        <v>222</v>
      </c>
      <c r="C5199" t="s">
        <v>66</v>
      </c>
      <c r="D5199" t="s">
        <v>242</v>
      </c>
      <c r="E5199" t="s">
        <v>99</v>
      </c>
      <c r="F5199" t="s">
        <v>132</v>
      </c>
      <c r="G5199" t="s">
        <v>243</v>
      </c>
      <c r="H5199">
        <v>0</v>
      </c>
      <c r="I5199">
        <v>0</v>
      </c>
      <c r="J5199">
        <v>29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</row>
    <row r="5200" spans="1:17" x14ac:dyDescent="0.25">
      <c r="A5200" t="s">
        <v>6190</v>
      </c>
      <c r="B5200" t="s">
        <v>222</v>
      </c>
      <c r="C5200" t="s">
        <v>228</v>
      </c>
      <c r="D5200" t="s">
        <v>284</v>
      </c>
      <c r="E5200" t="s">
        <v>285</v>
      </c>
      <c r="F5200" t="s">
        <v>285</v>
      </c>
      <c r="G5200" t="s">
        <v>285</v>
      </c>
      <c r="H5200">
        <v>0</v>
      </c>
      <c r="I5200">
        <v>0</v>
      </c>
      <c r="J5200">
        <v>27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</row>
    <row r="5201" spans="1:17" x14ac:dyDescent="0.25">
      <c r="A5201" t="s">
        <v>6191</v>
      </c>
      <c r="B5201" t="s">
        <v>222</v>
      </c>
      <c r="C5201" t="s">
        <v>53</v>
      </c>
      <c r="D5201" t="s">
        <v>418</v>
      </c>
      <c r="E5201" t="s">
        <v>467</v>
      </c>
      <c r="F5201" t="s">
        <v>468</v>
      </c>
      <c r="G5201" t="s">
        <v>468</v>
      </c>
      <c r="H5201">
        <v>0</v>
      </c>
      <c r="I5201">
        <v>0</v>
      </c>
      <c r="J5201">
        <v>0</v>
      </c>
      <c r="K5201">
        <v>12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</row>
    <row r="5202" spans="1:17" x14ac:dyDescent="0.25">
      <c r="A5202" t="s">
        <v>6192</v>
      </c>
      <c r="B5202" t="s">
        <v>222</v>
      </c>
      <c r="C5202" t="s">
        <v>256</v>
      </c>
      <c r="D5202" t="s">
        <v>257</v>
      </c>
      <c r="E5202" t="s">
        <v>258</v>
      </c>
      <c r="F5202" t="s">
        <v>908</v>
      </c>
      <c r="G5202" t="s">
        <v>908</v>
      </c>
      <c r="H5202">
        <v>0</v>
      </c>
      <c r="I5202">
        <v>0</v>
      </c>
      <c r="J5202">
        <v>0</v>
      </c>
      <c r="K5202">
        <v>11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</row>
    <row r="5203" spans="1:17" x14ac:dyDescent="0.25">
      <c r="A5203" t="s">
        <v>6193</v>
      </c>
      <c r="B5203" t="s">
        <v>222</v>
      </c>
      <c r="C5203" t="s">
        <v>60</v>
      </c>
      <c r="D5203" t="s">
        <v>299</v>
      </c>
      <c r="E5203" t="s">
        <v>300</v>
      </c>
      <c r="F5203" t="s">
        <v>129</v>
      </c>
      <c r="G5203" t="s">
        <v>215</v>
      </c>
      <c r="H5203">
        <v>0</v>
      </c>
      <c r="I5203">
        <v>0</v>
      </c>
      <c r="J5203">
        <v>0</v>
      </c>
      <c r="K5203">
        <v>16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</row>
    <row r="5204" spans="1:17" x14ac:dyDescent="0.25">
      <c r="A5204" t="s">
        <v>6194</v>
      </c>
      <c r="B5204" t="s">
        <v>222</v>
      </c>
      <c r="C5204" t="s">
        <v>58</v>
      </c>
      <c r="D5204" t="s">
        <v>75</v>
      </c>
      <c r="E5204" t="s">
        <v>96</v>
      </c>
      <c r="F5204" t="s">
        <v>146</v>
      </c>
      <c r="G5204" t="s">
        <v>181</v>
      </c>
      <c r="H5204">
        <v>0</v>
      </c>
      <c r="I5204">
        <v>0</v>
      </c>
      <c r="J5204">
        <v>0</v>
      </c>
      <c r="K5204">
        <v>13</v>
      </c>
      <c r="L5204">
        <v>0</v>
      </c>
      <c r="M5204">
        <v>4</v>
      </c>
      <c r="N5204">
        <v>0</v>
      </c>
      <c r="O5204">
        <v>0</v>
      </c>
      <c r="P5204">
        <v>0</v>
      </c>
      <c r="Q5204">
        <v>0</v>
      </c>
    </row>
    <row r="5205" spans="1:17" x14ac:dyDescent="0.25">
      <c r="A5205" t="s">
        <v>6195</v>
      </c>
      <c r="B5205" t="s">
        <v>222</v>
      </c>
      <c r="C5205" t="s">
        <v>228</v>
      </c>
      <c r="D5205" t="s">
        <v>251</v>
      </c>
      <c r="E5205" t="s">
        <v>537</v>
      </c>
      <c r="F5205" t="s">
        <v>2651</v>
      </c>
      <c r="G5205" t="s">
        <v>2651</v>
      </c>
      <c r="H5205">
        <v>0</v>
      </c>
      <c r="I5205">
        <v>0</v>
      </c>
      <c r="J5205">
        <v>0</v>
      </c>
      <c r="K5205">
        <v>12</v>
      </c>
      <c r="L5205">
        <v>10</v>
      </c>
      <c r="M5205">
        <v>0</v>
      </c>
      <c r="N5205">
        <v>0</v>
      </c>
      <c r="O5205">
        <v>0</v>
      </c>
      <c r="P5205">
        <v>0</v>
      </c>
      <c r="Q5205">
        <v>0</v>
      </c>
    </row>
    <row r="5206" spans="1:17" x14ac:dyDescent="0.25">
      <c r="A5206" t="s">
        <v>6196</v>
      </c>
      <c r="B5206" t="s">
        <v>222</v>
      </c>
      <c r="C5206" t="s">
        <v>53</v>
      </c>
      <c r="D5206" t="s">
        <v>418</v>
      </c>
      <c r="E5206" t="s">
        <v>467</v>
      </c>
      <c r="F5206" t="s">
        <v>2173</v>
      </c>
      <c r="G5206" t="s">
        <v>2174</v>
      </c>
      <c r="H5206">
        <v>0</v>
      </c>
      <c r="I5206">
        <v>0</v>
      </c>
      <c r="J5206">
        <v>0</v>
      </c>
      <c r="K5206">
        <v>0</v>
      </c>
      <c r="L5206">
        <v>16</v>
      </c>
      <c r="M5206">
        <v>0</v>
      </c>
      <c r="N5206">
        <v>0</v>
      </c>
      <c r="O5206">
        <v>0</v>
      </c>
      <c r="P5206">
        <v>0</v>
      </c>
      <c r="Q5206">
        <v>0</v>
      </c>
    </row>
    <row r="5207" spans="1:17" x14ac:dyDescent="0.25">
      <c r="A5207" t="s">
        <v>6197</v>
      </c>
      <c r="B5207" t="s">
        <v>222</v>
      </c>
      <c r="C5207" t="s">
        <v>60</v>
      </c>
      <c r="D5207" t="s">
        <v>299</v>
      </c>
      <c r="E5207" t="s">
        <v>79</v>
      </c>
      <c r="F5207" t="s">
        <v>118</v>
      </c>
      <c r="G5207" t="s">
        <v>1032</v>
      </c>
      <c r="H5207">
        <v>0</v>
      </c>
      <c r="I5207">
        <v>0</v>
      </c>
      <c r="J5207">
        <v>0</v>
      </c>
      <c r="K5207">
        <v>0</v>
      </c>
      <c r="L5207">
        <v>15</v>
      </c>
      <c r="M5207">
        <v>0</v>
      </c>
      <c r="N5207">
        <v>0</v>
      </c>
      <c r="O5207">
        <v>0</v>
      </c>
      <c r="P5207">
        <v>0</v>
      </c>
      <c r="Q5207">
        <v>0</v>
      </c>
    </row>
    <row r="5208" spans="1:17" x14ac:dyDescent="0.25">
      <c r="A5208" t="s">
        <v>6198</v>
      </c>
      <c r="B5208" t="s">
        <v>222</v>
      </c>
      <c r="C5208" t="s">
        <v>59</v>
      </c>
      <c r="D5208" t="s">
        <v>353</v>
      </c>
      <c r="E5208" t="s">
        <v>353</v>
      </c>
      <c r="F5208" t="s">
        <v>353</v>
      </c>
      <c r="G5208" t="s">
        <v>353</v>
      </c>
      <c r="H5208">
        <v>0</v>
      </c>
      <c r="I5208">
        <v>0</v>
      </c>
      <c r="J5208">
        <v>0</v>
      </c>
      <c r="K5208">
        <v>0</v>
      </c>
      <c r="L5208">
        <v>13</v>
      </c>
      <c r="M5208">
        <v>0</v>
      </c>
      <c r="N5208">
        <v>0</v>
      </c>
      <c r="O5208">
        <v>0</v>
      </c>
      <c r="P5208">
        <v>0</v>
      </c>
      <c r="Q5208">
        <v>0</v>
      </c>
    </row>
    <row r="5209" spans="1:17" x14ac:dyDescent="0.25">
      <c r="A5209" t="s">
        <v>6199</v>
      </c>
      <c r="B5209" t="s">
        <v>222</v>
      </c>
      <c r="C5209" t="s">
        <v>228</v>
      </c>
      <c r="D5209" t="s">
        <v>251</v>
      </c>
      <c r="E5209" t="s">
        <v>279</v>
      </c>
      <c r="F5209" t="s">
        <v>280</v>
      </c>
      <c r="G5209" t="s">
        <v>281</v>
      </c>
      <c r="H5209">
        <v>0</v>
      </c>
      <c r="I5209">
        <v>0</v>
      </c>
      <c r="J5209">
        <v>0</v>
      </c>
      <c r="K5209">
        <v>0</v>
      </c>
      <c r="L5209">
        <v>17</v>
      </c>
      <c r="M5209">
        <v>0</v>
      </c>
      <c r="N5209">
        <v>0</v>
      </c>
      <c r="O5209">
        <v>0</v>
      </c>
      <c r="P5209">
        <v>0</v>
      </c>
      <c r="Q5209">
        <v>0</v>
      </c>
    </row>
    <row r="5210" spans="1:17" x14ac:dyDescent="0.25">
      <c r="A5210" t="s">
        <v>6200</v>
      </c>
      <c r="B5210" t="s">
        <v>222</v>
      </c>
      <c r="C5210" t="s">
        <v>228</v>
      </c>
      <c r="D5210" t="s">
        <v>229</v>
      </c>
      <c r="E5210" t="s">
        <v>230</v>
      </c>
      <c r="F5210" t="s">
        <v>230</v>
      </c>
      <c r="G5210" t="s">
        <v>230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11</v>
      </c>
      <c r="N5210">
        <v>0</v>
      </c>
      <c r="O5210">
        <v>0</v>
      </c>
      <c r="P5210">
        <v>0</v>
      </c>
      <c r="Q5210">
        <v>0</v>
      </c>
    </row>
    <row r="5211" spans="1:17" x14ac:dyDescent="0.25">
      <c r="A5211" t="s">
        <v>6201</v>
      </c>
      <c r="B5211" t="s">
        <v>222</v>
      </c>
      <c r="C5211" t="s">
        <v>58</v>
      </c>
      <c r="D5211" t="s">
        <v>359</v>
      </c>
      <c r="E5211" t="s">
        <v>360</v>
      </c>
      <c r="F5211" t="s">
        <v>622</v>
      </c>
      <c r="G5211" t="s">
        <v>623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13</v>
      </c>
      <c r="N5211">
        <v>0</v>
      </c>
      <c r="O5211">
        <v>0</v>
      </c>
      <c r="P5211">
        <v>0</v>
      </c>
      <c r="Q5211">
        <v>0</v>
      </c>
    </row>
    <row r="5212" spans="1:17" x14ac:dyDescent="0.25">
      <c r="A5212" t="s">
        <v>6202</v>
      </c>
      <c r="B5212" t="s">
        <v>222</v>
      </c>
      <c r="C5212" t="s">
        <v>59</v>
      </c>
      <c r="D5212" t="s">
        <v>353</v>
      </c>
      <c r="E5212" t="s">
        <v>353</v>
      </c>
      <c r="F5212" t="s">
        <v>353</v>
      </c>
      <c r="G5212" t="s">
        <v>353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11</v>
      </c>
      <c r="N5212">
        <v>4</v>
      </c>
      <c r="O5212">
        <v>0</v>
      </c>
      <c r="P5212">
        <v>0</v>
      </c>
      <c r="Q5212">
        <v>0</v>
      </c>
    </row>
    <row r="5213" spans="1:17" x14ac:dyDescent="0.25">
      <c r="A5213" t="s">
        <v>6203</v>
      </c>
      <c r="B5213" t="s">
        <v>222</v>
      </c>
      <c r="C5213" t="s">
        <v>288</v>
      </c>
      <c r="D5213" t="s">
        <v>321</v>
      </c>
      <c r="E5213" t="s">
        <v>95</v>
      </c>
      <c r="F5213" t="s">
        <v>126</v>
      </c>
      <c r="G5213" t="s">
        <v>3320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6</v>
      </c>
      <c r="N5213">
        <v>11</v>
      </c>
      <c r="O5213">
        <v>0</v>
      </c>
      <c r="P5213">
        <v>0</v>
      </c>
      <c r="Q5213">
        <v>0</v>
      </c>
    </row>
    <row r="5214" spans="1:17" x14ac:dyDescent="0.25">
      <c r="A5214" t="s">
        <v>6204</v>
      </c>
      <c r="B5214" t="s">
        <v>222</v>
      </c>
      <c r="C5214" t="s">
        <v>63</v>
      </c>
      <c r="D5214" t="s">
        <v>510</v>
      </c>
      <c r="E5214" t="s">
        <v>511</v>
      </c>
      <c r="F5214" t="s">
        <v>151</v>
      </c>
      <c r="G5214" t="s">
        <v>155</v>
      </c>
      <c r="H5214">
        <v>343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</row>
    <row r="5215" spans="1:17" x14ac:dyDescent="0.25">
      <c r="A5215" t="s">
        <v>6205</v>
      </c>
      <c r="B5215" t="s">
        <v>222</v>
      </c>
      <c r="C5215" t="s">
        <v>55</v>
      </c>
      <c r="D5215" t="s">
        <v>69</v>
      </c>
      <c r="E5215" t="s">
        <v>373</v>
      </c>
      <c r="F5215" t="s">
        <v>374</v>
      </c>
      <c r="G5215" t="s">
        <v>582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11</v>
      </c>
      <c r="O5215">
        <v>0</v>
      </c>
      <c r="P5215">
        <v>0</v>
      </c>
      <c r="Q5215">
        <v>0</v>
      </c>
    </row>
    <row r="5216" spans="1:17" x14ac:dyDescent="0.25">
      <c r="A5216" t="s">
        <v>6206</v>
      </c>
      <c r="B5216" t="s">
        <v>222</v>
      </c>
      <c r="C5216" t="s">
        <v>228</v>
      </c>
      <c r="D5216" t="s">
        <v>251</v>
      </c>
      <c r="E5216" t="s">
        <v>279</v>
      </c>
      <c r="F5216" t="s">
        <v>280</v>
      </c>
      <c r="G5216" t="s">
        <v>281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17</v>
      </c>
      <c r="O5216">
        <v>0</v>
      </c>
      <c r="P5216">
        <v>0</v>
      </c>
      <c r="Q5216">
        <v>0</v>
      </c>
    </row>
    <row r="5217" spans="1:17" x14ac:dyDescent="0.25">
      <c r="A5217" t="s">
        <v>6207</v>
      </c>
      <c r="B5217" t="s">
        <v>222</v>
      </c>
      <c r="C5217" t="s">
        <v>66</v>
      </c>
      <c r="D5217" t="s">
        <v>242</v>
      </c>
      <c r="E5217" t="s">
        <v>99</v>
      </c>
      <c r="F5217" t="s">
        <v>132</v>
      </c>
      <c r="G5217" t="s">
        <v>1201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9</v>
      </c>
      <c r="O5217">
        <v>0</v>
      </c>
      <c r="P5217">
        <v>0</v>
      </c>
      <c r="Q5217">
        <v>0</v>
      </c>
    </row>
    <row r="5218" spans="1:17" x14ac:dyDescent="0.25">
      <c r="A5218" t="s">
        <v>6208</v>
      </c>
      <c r="B5218" t="s">
        <v>222</v>
      </c>
      <c r="C5218" t="s">
        <v>53</v>
      </c>
      <c r="D5218" t="s">
        <v>418</v>
      </c>
      <c r="E5218" t="s">
        <v>467</v>
      </c>
      <c r="F5218" t="s">
        <v>468</v>
      </c>
      <c r="G5218" t="s">
        <v>468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13</v>
      </c>
      <c r="O5218">
        <v>0</v>
      </c>
      <c r="P5218">
        <v>0</v>
      </c>
      <c r="Q5218">
        <v>0</v>
      </c>
    </row>
    <row r="5219" spans="1:17" x14ac:dyDescent="0.25">
      <c r="A5219" t="s">
        <v>6209</v>
      </c>
      <c r="B5219" t="s">
        <v>222</v>
      </c>
      <c r="C5219" t="s">
        <v>53</v>
      </c>
      <c r="D5219" t="s">
        <v>223</v>
      </c>
      <c r="E5219" t="s">
        <v>602</v>
      </c>
      <c r="F5219" t="s">
        <v>128</v>
      </c>
      <c r="G5219" t="s">
        <v>763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21</v>
      </c>
      <c r="O5219">
        <v>0</v>
      </c>
      <c r="P5219">
        <v>0</v>
      </c>
      <c r="Q5219">
        <v>0</v>
      </c>
    </row>
    <row r="5220" spans="1:17" x14ac:dyDescent="0.25">
      <c r="A5220" t="s">
        <v>6210</v>
      </c>
      <c r="B5220" t="s">
        <v>222</v>
      </c>
      <c r="C5220" t="s">
        <v>53</v>
      </c>
      <c r="D5220" t="s">
        <v>223</v>
      </c>
      <c r="E5220" t="s">
        <v>644</v>
      </c>
      <c r="F5220" t="s">
        <v>645</v>
      </c>
      <c r="G5220" t="s">
        <v>645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17</v>
      </c>
      <c r="O5220">
        <v>3</v>
      </c>
      <c r="P5220">
        <v>0</v>
      </c>
      <c r="Q5220">
        <v>0</v>
      </c>
    </row>
    <row r="5221" spans="1:17" x14ac:dyDescent="0.25">
      <c r="A5221" t="s">
        <v>6211</v>
      </c>
      <c r="B5221" t="s">
        <v>222</v>
      </c>
      <c r="C5221" t="s">
        <v>53</v>
      </c>
      <c r="D5221" t="s">
        <v>223</v>
      </c>
      <c r="E5221" t="s">
        <v>85</v>
      </c>
      <c r="F5221" t="s">
        <v>123</v>
      </c>
      <c r="G5221" t="s">
        <v>833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5</v>
      </c>
      <c r="O5221">
        <v>9</v>
      </c>
      <c r="P5221">
        <v>0</v>
      </c>
      <c r="Q5221">
        <v>0</v>
      </c>
    </row>
    <row r="5222" spans="1:17" x14ac:dyDescent="0.25">
      <c r="A5222" t="s">
        <v>6212</v>
      </c>
      <c r="B5222" t="s">
        <v>222</v>
      </c>
      <c r="C5222" t="s">
        <v>61</v>
      </c>
      <c r="D5222" t="s">
        <v>266</v>
      </c>
      <c r="E5222" t="s">
        <v>267</v>
      </c>
      <c r="F5222" t="s">
        <v>268</v>
      </c>
      <c r="G5222" t="s">
        <v>268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25</v>
      </c>
      <c r="P5222">
        <v>0</v>
      </c>
      <c r="Q5222">
        <v>0</v>
      </c>
    </row>
    <row r="5223" spans="1:17" x14ac:dyDescent="0.25">
      <c r="A5223" t="s">
        <v>6213</v>
      </c>
      <c r="B5223" t="s">
        <v>222</v>
      </c>
      <c r="C5223" t="s">
        <v>228</v>
      </c>
      <c r="D5223" t="s">
        <v>251</v>
      </c>
      <c r="E5223" t="s">
        <v>537</v>
      </c>
      <c r="F5223" t="s">
        <v>613</v>
      </c>
      <c r="G5223" t="s">
        <v>614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17</v>
      </c>
      <c r="P5223">
        <v>0</v>
      </c>
      <c r="Q5223">
        <v>0</v>
      </c>
    </row>
    <row r="5224" spans="1:17" x14ac:dyDescent="0.25">
      <c r="A5224" t="s">
        <v>6214</v>
      </c>
      <c r="B5224" t="s">
        <v>222</v>
      </c>
      <c r="C5224" t="s">
        <v>228</v>
      </c>
      <c r="D5224" t="s">
        <v>349</v>
      </c>
      <c r="E5224" t="s">
        <v>519</v>
      </c>
      <c r="F5224" t="s">
        <v>520</v>
      </c>
      <c r="G5224" t="s">
        <v>520</v>
      </c>
      <c r="H5224">
        <v>0</v>
      </c>
      <c r="I5224">
        <v>71</v>
      </c>
      <c r="J5224">
        <v>0</v>
      </c>
      <c r="K5224">
        <v>40</v>
      </c>
      <c r="L5224">
        <v>0</v>
      </c>
      <c r="M5224">
        <v>103</v>
      </c>
      <c r="N5224">
        <v>39</v>
      </c>
      <c r="O5224">
        <v>0</v>
      </c>
      <c r="P5224">
        <v>27</v>
      </c>
      <c r="Q5224">
        <v>58</v>
      </c>
    </row>
    <row r="5225" spans="1:17" x14ac:dyDescent="0.25">
      <c r="A5225" t="s">
        <v>6215</v>
      </c>
      <c r="B5225" t="s">
        <v>222</v>
      </c>
      <c r="C5225" t="s">
        <v>53</v>
      </c>
      <c r="D5225" t="s">
        <v>418</v>
      </c>
      <c r="E5225" t="s">
        <v>419</v>
      </c>
      <c r="F5225" t="s">
        <v>420</v>
      </c>
      <c r="G5225" t="s">
        <v>421</v>
      </c>
      <c r="H5225">
        <v>7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</row>
    <row r="5226" spans="1:17" x14ac:dyDescent="0.25">
      <c r="A5226" t="s">
        <v>6216</v>
      </c>
      <c r="B5226" t="s">
        <v>222</v>
      </c>
      <c r="C5226" t="s">
        <v>60</v>
      </c>
      <c r="D5226" t="s">
        <v>299</v>
      </c>
      <c r="E5226" t="s">
        <v>300</v>
      </c>
      <c r="F5226" t="s">
        <v>121</v>
      </c>
      <c r="G5226" t="s">
        <v>1346</v>
      </c>
      <c r="H5226">
        <v>12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</row>
    <row r="5227" spans="1:17" x14ac:dyDescent="0.25">
      <c r="A5227" t="s">
        <v>6217</v>
      </c>
      <c r="B5227" t="s">
        <v>222</v>
      </c>
      <c r="C5227" t="s">
        <v>53</v>
      </c>
      <c r="D5227" t="s">
        <v>72</v>
      </c>
      <c r="E5227" t="s">
        <v>80</v>
      </c>
      <c r="F5227" t="s">
        <v>147</v>
      </c>
      <c r="G5227" t="s">
        <v>159</v>
      </c>
      <c r="H5227">
        <v>380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</row>
    <row r="5228" spans="1:17" x14ac:dyDescent="0.25">
      <c r="A5228" t="s">
        <v>6218</v>
      </c>
      <c r="B5228" t="s">
        <v>222</v>
      </c>
      <c r="C5228" t="s">
        <v>60</v>
      </c>
      <c r="D5228" t="s">
        <v>299</v>
      </c>
      <c r="E5228" t="s">
        <v>300</v>
      </c>
      <c r="F5228" t="s">
        <v>301</v>
      </c>
      <c r="G5228" t="s">
        <v>301</v>
      </c>
      <c r="H5228">
        <v>10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</row>
    <row r="5229" spans="1:17" x14ac:dyDescent="0.25">
      <c r="A5229" t="s">
        <v>6219</v>
      </c>
      <c r="B5229" t="s">
        <v>222</v>
      </c>
      <c r="C5229" t="s">
        <v>53</v>
      </c>
      <c r="D5229" t="s">
        <v>223</v>
      </c>
      <c r="E5229" t="s">
        <v>602</v>
      </c>
      <c r="F5229" t="s">
        <v>1296</v>
      </c>
      <c r="G5229" t="s">
        <v>1297</v>
      </c>
      <c r="H5229">
        <v>12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</row>
    <row r="5230" spans="1:17" x14ac:dyDescent="0.25">
      <c r="A5230" t="s">
        <v>6220</v>
      </c>
      <c r="B5230" t="s">
        <v>222</v>
      </c>
      <c r="C5230" t="s">
        <v>53</v>
      </c>
      <c r="D5230" t="s">
        <v>317</v>
      </c>
      <c r="E5230" t="s">
        <v>391</v>
      </c>
      <c r="F5230" t="s">
        <v>392</v>
      </c>
      <c r="G5230" t="s">
        <v>392</v>
      </c>
      <c r="H5230">
        <v>11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</row>
    <row r="5231" spans="1:17" x14ac:dyDescent="0.25">
      <c r="A5231" t="s">
        <v>6221</v>
      </c>
      <c r="B5231" t="s">
        <v>222</v>
      </c>
      <c r="C5231" t="s">
        <v>53</v>
      </c>
      <c r="D5231" t="s">
        <v>223</v>
      </c>
      <c r="E5231" t="s">
        <v>602</v>
      </c>
      <c r="F5231" t="s">
        <v>128</v>
      </c>
      <c r="G5231" t="s">
        <v>174</v>
      </c>
      <c r="H5231">
        <v>18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</row>
    <row r="5232" spans="1:17" x14ac:dyDescent="0.25">
      <c r="A5232" t="s">
        <v>6222</v>
      </c>
      <c r="B5232" t="s">
        <v>222</v>
      </c>
      <c r="C5232" t="s">
        <v>66</v>
      </c>
      <c r="D5232" t="s">
        <v>242</v>
      </c>
      <c r="E5232" t="s">
        <v>99</v>
      </c>
      <c r="F5232" t="s">
        <v>132</v>
      </c>
      <c r="G5232" t="s">
        <v>243</v>
      </c>
      <c r="H5232">
        <v>13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</row>
    <row r="5233" spans="1:17" x14ac:dyDescent="0.25">
      <c r="A5233" t="s">
        <v>6223</v>
      </c>
      <c r="B5233" t="s">
        <v>222</v>
      </c>
      <c r="C5233" t="s">
        <v>53</v>
      </c>
      <c r="D5233" t="s">
        <v>223</v>
      </c>
      <c r="E5233" t="s">
        <v>602</v>
      </c>
      <c r="F5233" t="s">
        <v>128</v>
      </c>
      <c r="G5233" t="s">
        <v>174</v>
      </c>
      <c r="H5233">
        <v>16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</row>
    <row r="5234" spans="1:17" x14ac:dyDescent="0.25">
      <c r="A5234" t="s">
        <v>6224</v>
      </c>
      <c r="B5234" t="s">
        <v>222</v>
      </c>
      <c r="C5234" t="s">
        <v>58</v>
      </c>
      <c r="D5234" t="s">
        <v>341</v>
      </c>
      <c r="E5234" t="s">
        <v>342</v>
      </c>
      <c r="F5234" t="s">
        <v>343</v>
      </c>
      <c r="G5234" t="s">
        <v>343</v>
      </c>
      <c r="H5234">
        <v>14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</row>
    <row r="5235" spans="1:17" x14ac:dyDescent="0.25">
      <c r="A5235" t="s">
        <v>6225</v>
      </c>
      <c r="B5235" t="s">
        <v>222</v>
      </c>
      <c r="C5235" t="s">
        <v>66</v>
      </c>
      <c r="D5235" t="s">
        <v>242</v>
      </c>
      <c r="E5235" t="s">
        <v>99</v>
      </c>
      <c r="F5235" t="s">
        <v>132</v>
      </c>
      <c r="G5235" t="s">
        <v>243</v>
      </c>
      <c r="H5235">
        <v>10</v>
      </c>
      <c r="I5235">
        <v>0</v>
      </c>
      <c r="J5235">
        <v>5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</row>
    <row r="5236" spans="1:17" x14ac:dyDescent="0.25">
      <c r="A5236" t="s">
        <v>6226</v>
      </c>
      <c r="B5236" t="s">
        <v>222</v>
      </c>
      <c r="C5236" t="s">
        <v>53</v>
      </c>
      <c r="D5236" t="s">
        <v>223</v>
      </c>
      <c r="E5236" t="s">
        <v>602</v>
      </c>
      <c r="F5236" t="s">
        <v>603</v>
      </c>
      <c r="G5236" t="s">
        <v>603</v>
      </c>
      <c r="H5236">
        <v>7</v>
      </c>
      <c r="I5236">
        <v>0</v>
      </c>
      <c r="J5236">
        <v>8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</row>
    <row r="5237" spans="1:17" x14ac:dyDescent="0.25">
      <c r="A5237" t="s">
        <v>6227</v>
      </c>
      <c r="B5237" t="s">
        <v>222</v>
      </c>
      <c r="C5237" t="s">
        <v>288</v>
      </c>
      <c r="D5237" t="s">
        <v>289</v>
      </c>
      <c r="E5237" t="s">
        <v>290</v>
      </c>
      <c r="F5237" t="s">
        <v>291</v>
      </c>
      <c r="G5237" t="s">
        <v>292</v>
      </c>
      <c r="H5237">
        <v>7</v>
      </c>
      <c r="I5237">
        <v>0</v>
      </c>
      <c r="J5237">
        <v>0</v>
      </c>
      <c r="K5237">
        <v>0</v>
      </c>
      <c r="L5237">
        <v>5</v>
      </c>
      <c r="M5237">
        <v>8</v>
      </c>
      <c r="N5237">
        <v>0</v>
      </c>
      <c r="O5237">
        <v>0</v>
      </c>
      <c r="P5237">
        <v>0</v>
      </c>
      <c r="Q5237">
        <v>0</v>
      </c>
    </row>
    <row r="5238" spans="1:17" x14ac:dyDescent="0.25">
      <c r="A5238" t="s">
        <v>6228</v>
      </c>
      <c r="B5238" t="s">
        <v>222</v>
      </c>
      <c r="C5238" t="s">
        <v>55</v>
      </c>
      <c r="D5238" t="s">
        <v>69</v>
      </c>
      <c r="E5238" t="s">
        <v>721</v>
      </c>
      <c r="F5238" t="s">
        <v>721</v>
      </c>
      <c r="G5238" t="s">
        <v>721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44</v>
      </c>
      <c r="Q5238">
        <v>156</v>
      </c>
    </row>
    <row r="5239" spans="1:17" x14ac:dyDescent="0.25">
      <c r="A5239" t="s">
        <v>6229</v>
      </c>
      <c r="B5239" t="s">
        <v>222</v>
      </c>
      <c r="C5239" t="s">
        <v>228</v>
      </c>
      <c r="D5239" t="s">
        <v>284</v>
      </c>
      <c r="E5239" t="s">
        <v>285</v>
      </c>
      <c r="F5239" t="s">
        <v>285</v>
      </c>
      <c r="G5239" t="s">
        <v>285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4</v>
      </c>
    </row>
    <row r="5240" spans="1:17" x14ac:dyDescent="0.25">
      <c r="A5240" t="s">
        <v>6230</v>
      </c>
      <c r="B5240" t="s">
        <v>222</v>
      </c>
      <c r="C5240" t="s">
        <v>228</v>
      </c>
      <c r="D5240" t="s">
        <v>2833</v>
      </c>
      <c r="E5240" t="s">
        <v>2834</v>
      </c>
      <c r="F5240" t="s">
        <v>2834</v>
      </c>
      <c r="G5240" t="s">
        <v>2834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4</v>
      </c>
    </row>
    <row r="5241" spans="1:17" x14ac:dyDescent="0.25">
      <c r="A5241" t="s">
        <v>6231</v>
      </c>
      <c r="B5241" t="s">
        <v>222</v>
      </c>
      <c r="C5241" t="s">
        <v>58</v>
      </c>
      <c r="D5241" t="s">
        <v>75</v>
      </c>
      <c r="E5241" t="s">
        <v>94</v>
      </c>
      <c r="F5241" t="s">
        <v>115</v>
      </c>
      <c r="G5241" t="s">
        <v>450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3</v>
      </c>
      <c r="P5241">
        <v>0</v>
      </c>
      <c r="Q5241">
        <v>0</v>
      </c>
    </row>
    <row r="5242" spans="1:17" x14ac:dyDescent="0.25">
      <c r="A5242" t="s">
        <v>6232</v>
      </c>
      <c r="B5242" t="s">
        <v>222</v>
      </c>
      <c r="C5242" t="s">
        <v>58</v>
      </c>
      <c r="D5242" t="s">
        <v>341</v>
      </c>
      <c r="E5242" t="s">
        <v>342</v>
      </c>
      <c r="F5242" t="s">
        <v>343</v>
      </c>
      <c r="G5242" t="s">
        <v>343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9</v>
      </c>
    </row>
    <row r="5243" spans="1:17" x14ac:dyDescent="0.25">
      <c r="A5243" t="s">
        <v>6233</v>
      </c>
      <c r="B5243" t="s">
        <v>222</v>
      </c>
      <c r="C5243" t="s">
        <v>228</v>
      </c>
      <c r="D5243" t="s">
        <v>251</v>
      </c>
      <c r="E5243" t="s">
        <v>279</v>
      </c>
      <c r="F5243" t="s">
        <v>280</v>
      </c>
      <c r="G5243" t="s">
        <v>281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12</v>
      </c>
    </row>
    <row r="5244" spans="1:17" x14ac:dyDescent="0.25">
      <c r="A5244" t="s">
        <v>6234</v>
      </c>
      <c r="B5244" t="s">
        <v>222</v>
      </c>
      <c r="C5244" t="s">
        <v>272</v>
      </c>
      <c r="D5244" t="s">
        <v>73</v>
      </c>
      <c r="E5244" t="s">
        <v>367</v>
      </c>
      <c r="F5244" t="s">
        <v>368</v>
      </c>
      <c r="G5244" t="s">
        <v>193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4</v>
      </c>
      <c r="Q5244">
        <v>0</v>
      </c>
    </row>
    <row r="5245" spans="1:17" x14ac:dyDescent="0.25">
      <c r="A5245" t="s">
        <v>6235</v>
      </c>
      <c r="B5245" t="s">
        <v>222</v>
      </c>
      <c r="C5245" t="s">
        <v>228</v>
      </c>
      <c r="D5245" t="s">
        <v>349</v>
      </c>
      <c r="E5245" t="s">
        <v>519</v>
      </c>
      <c r="F5245" t="s">
        <v>520</v>
      </c>
      <c r="G5245" t="s">
        <v>520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10</v>
      </c>
    </row>
    <row r="5246" spans="1:17" x14ac:dyDescent="0.25">
      <c r="A5246" t="s">
        <v>6236</v>
      </c>
      <c r="B5246" t="s">
        <v>222</v>
      </c>
      <c r="C5246" t="s">
        <v>56</v>
      </c>
      <c r="D5246" t="s">
        <v>379</v>
      </c>
      <c r="E5246" t="s">
        <v>105</v>
      </c>
      <c r="F5246" t="s">
        <v>109</v>
      </c>
      <c r="G5246" t="s">
        <v>172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8</v>
      </c>
    </row>
    <row r="5247" spans="1:17" x14ac:dyDescent="0.25">
      <c r="A5247" t="s">
        <v>6237</v>
      </c>
      <c r="B5247" t="s">
        <v>222</v>
      </c>
      <c r="C5247" t="s">
        <v>53</v>
      </c>
      <c r="D5247" t="s">
        <v>223</v>
      </c>
      <c r="E5247" t="s">
        <v>84</v>
      </c>
      <c r="F5247" t="s">
        <v>135</v>
      </c>
      <c r="G5247" t="s">
        <v>865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11</v>
      </c>
      <c r="Q5247">
        <v>0</v>
      </c>
    </row>
    <row r="5248" spans="1:17" x14ac:dyDescent="0.25">
      <c r="A5248" t="s">
        <v>6238</v>
      </c>
      <c r="B5248" t="s">
        <v>222</v>
      </c>
      <c r="C5248" t="s">
        <v>61</v>
      </c>
      <c r="D5248" t="s">
        <v>266</v>
      </c>
      <c r="E5248" t="s">
        <v>267</v>
      </c>
      <c r="F5248" t="s">
        <v>268</v>
      </c>
      <c r="G5248" t="s">
        <v>268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11</v>
      </c>
      <c r="Q5248">
        <v>0</v>
      </c>
    </row>
    <row r="5249" spans="1:17" x14ac:dyDescent="0.25">
      <c r="A5249" t="s">
        <v>6239</v>
      </c>
      <c r="B5249" t="s">
        <v>222</v>
      </c>
      <c r="C5249" t="s">
        <v>55</v>
      </c>
      <c r="D5249" t="s">
        <v>69</v>
      </c>
      <c r="E5249" t="s">
        <v>86</v>
      </c>
      <c r="F5249" t="s">
        <v>114</v>
      </c>
      <c r="G5249" t="s">
        <v>192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8</v>
      </c>
      <c r="Q5249">
        <v>0</v>
      </c>
    </row>
    <row r="5250" spans="1:17" x14ac:dyDescent="0.25">
      <c r="A5250" t="s">
        <v>6240</v>
      </c>
      <c r="B5250" t="s">
        <v>222</v>
      </c>
      <c r="C5250" t="s">
        <v>228</v>
      </c>
      <c r="D5250" t="s">
        <v>251</v>
      </c>
      <c r="E5250" t="s">
        <v>537</v>
      </c>
      <c r="F5250" t="s">
        <v>613</v>
      </c>
      <c r="G5250" t="s">
        <v>614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10</v>
      </c>
      <c r="Q5250">
        <v>0</v>
      </c>
    </row>
    <row r="5251" spans="1:17" x14ac:dyDescent="0.25">
      <c r="A5251" t="s">
        <v>6241</v>
      </c>
      <c r="B5251" t="s">
        <v>222</v>
      </c>
      <c r="C5251" t="s">
        <v>228</v>
      </c>
      <c r="D5251" t="s">
        <v>251</v>
      </c>
      <c r="E5251" t="s">
        <v>279</v>
      </c>
      <c r="F5251" t="s">
        <v>280</v>
      </c>
      <c r="G5251" t="s">
        <v>281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12</v>
      </c>
      <c r="Q5251">
        <v>0</v>
      </c>
    </row>
    <row r="5252" spans="1:17" x14ac:dyDescent="0.25">
      <c r="A5252" t="s">
        <v>6242</v>
      </c>
      <c r="B5252" t="s">
        <v>1064</v>
      </c>
      <c r="C5252" t="s">
        <v>62</v>
      </c>
      <c r="D5252" t="s">
        <v>76</v>
      </c>
      <c r="E5252" t="s">
        <v>91</v>
      </c>
      <c r="F5252" t="s">
        <v>139</v>
      </c>
      <c r="G5252" t="s">
        <v>1414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14</v>
      </c>
      <c r="Q5252">
        <v>0</v>
      </c>
    </row>
    <row r="5253" spans="1:17" x14ac:dyDescent="0.25">
      <c r="A5253" t="s">
        <v>6243</v>
      </c>
      <c r="B5253" t="s">
        <v>222</v>
      </c>
      <c r="C5253" t="s">
        <v>228</v>
      </c>
      <c r="D5253" t="s">
        <v>251</v>
      </c>
      <c r="E5253" t="s">
        <v>279</v>
      </c>
      <c r="F5253" t="s">
        <v>280</v>
      </c>
      <c r="G5253" t="s">
        <v>281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18</v>
      </c>
      <c r="Q5253">
        <v>0</v>
      </c>
    </row>
    <row r="5254" spans="1:17" x14ac:dyDescent="0.25">
      <c r="A5254" t="s">
        <v>6244</v>
      </c>
      <c r="B5254" t="s">
        <v>222</v>
      </c>
      <c r="C5254" t="s">
        <v>53</v>
      </c>
      <c r="D5254" t="s">
        <v>223</v>
      </c>
      <c r="E5254" t="s">
        <v>435</v>
      </c>
      <c r="F5254" t="s">
        <v>436</v>
      </c>
      <c r="G5254" t="s">
        <v>2229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9</v>
      </c>
      <c r="Q5254">
        <v>0</v>
      </c>
    </row>
    <row r="5255" spans="1:17" x14ac:dyDescent="0.25">
      <c r="A5255" t="s">
        <v>6245</v>
      </c>
      <c r="B5255" t="s">
        <v>222</v>
      </c>
      <c r="C5255" t="s">
        <v>228</v>
      </c>
      <c r="D5255" t="s">
        <v>251</v>
      </c>
      <c r="E5255" t="s">
        <v>537</v>
      </c>
      <c r="F5255" t="s">
        <v>613</v>
      </c>
      <c r="G5255" t="s">
        <v>614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9</v>
      </c>
      <c r="Q5255">
        <v>0</v>
      </c>
    </row>
    <row r="5256" spans="1:17" x14ac:dyDescent="0.25">
      <c r="A5256" t="s">
        <v>6246</v>
      </c>
      <c r="B5256" t="s">
        <v>222</v>
      </c>
      <c r="C5256" t="s">
        <v>60</v>
      </c>
      <c r="D5256" t="s">
        <v>299</v>
      </c>
      <c r="E5256" t="s">
        <v>79</v>
      </c>
      <c r="F5256" t="s">
        <v>118</v>
      </c>
      <c r="G5256" t="s">
        <v>182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178</v>
      </c>
      <c r="Q5256">
        <v>0</v>
      </c>
    </row>
    <row r="5257" spans="1:17" x14ac:dyDescent="0.25">
      <c r="A5257" t="s">
        <v>6247</v>
      </c>
      <c r="B5257" t="s">
        <v>222</v>
      </c>
      <c r="C5257" t="s">
        <v>228</v>
      </c>
      <c r="D5257" t="s">
        <v>251</v>
      </c>
      <c r="E5257" t="s">
        <v>537</v>
      </c>
      <c r="F5257" t="s">
        <v>2953</v>
      </c>
      <c r="G5257" t="s">
        <v>204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5</v>
      </c>
      <c r="Q5257">
        <v>5</v>
      </c>
    </row>
    <row r="5258" spans="1:17" x14ac:dyDescent="0.25">
      <c r="A5258" t="s">
        <v>6248</v>
      </c>
      <c r="B5258" t="s">
        <v>222</v>
      </c>
      <c r="C5258" t="s">
        <v>59</v>
      </c>
      <c r="D5258" t="s">
        <v>353</v>
      </c>
      <c r="E5258" t="s">
        <v>353</v>
      </c>
      <c r="F5258" t="s">
        <v>353</v>
      </c>
      <c r="G5258" t="s">
        <v>353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6</v>
      </c>
      <c r="Q5258">
        <v>0</v>
      </c>
    </row>
    <row r="5259" spans="1:17" x14ac:dyDescent="0.25">
      <c r="A5259" t="s">
        <v>6249</v>
      </c>
      <c r="B5259" t="s">
        <v>222</v>
      </c>
      <c r="C5259" t="s">
        <v>1057</v>
      </c>
      <c r="D5259" t="s">
        <v>1058</v>
      </c>
      <c r="E5259" t="s">
        <v>1059</v>
      </c>
      <c r="F5259" t="s">
        <v>1060</v>
      </c>
      <c r="G5259" t="s">
        <v>1061</v>
      </c>
      <c r="H5259">
        <v>0</v>
      </c>
      <c r="I5259">
        <v>1</v>
      </c>
      <c r="J5259">
        <v>0</v>
      </c>
      <c r="K5259">
        <v>0</v>
      </c>
      <c r="L5259">
        <v>0</v>
      </c>
      <c r="M5259">
        <v>0</v>
      </c>
      <c r="N5259">
        <v>2</v>
      </c>
      <c r="O5259">
        <v>0</v>
      </c>
      <c r="P5259">
        <v>5</v>
      </c>
      <c r="Q5259">
        <v>0</v>
      </c>
    </row>
    <row r="5260" spans="1:17" x14ac:dyDescent="0.25">
      <c r="A5260" t="s">
        <v>6250</v>
      </c>
      <c r="B5260" t="s">
        <v>222</v>
      </c>
      <c r="C5260" t="s">
        <v>55</v>
      </c>
      <c r="D5260" t="s">
        <v>69</v>
      </c>
      <c r="E5260" t="s">
        <v>373</v>
      </c>
      <c r="F5260" t="s">
        <v>374</v>
      </c>
      <c r="G5260" t="s">
        <v>582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6</v>
      </c>
      <c r="Q5260">
        <v>0</v>
      </c>
    </row>
    <row r="5261" spans="1:17" x14ac:dyDescent="0.25">
      <c r="A5261" t="s">
        <v>6251</v>
      </c>
      <c r="B5261" t="s">
        <v>222</v>
      </c>
      <c r="C5261" t="s">
        <v>53</v>
      </c>
      <c r="D5261" t="s">
        <v>223</v>
      </c>
      <c r="E5261" t="s">
        <v>816</v>
      </c>
      <c r="F5261" t="s">
        <v>817</v>
      </c>
      <c r="G5261" t="s">
        <v>1964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10</v>
      </c>
      <c r="O5261">
        <v>0</v>
      </c>
      <c r="P5261">
        <v>0</v>
      </c>
      <c r="Q5261">
        <v>0</v>
      </c>
    </row>
    <row r="5262" spans="1:17" x14ac:dyDescent="0.25">
      <c r="A5262" t="s">
        <v>6252</v>
      </c>
      <c r="B5262" t="s">
        <v>222</v>
      </c>
      <c r="C5262" t="s">
        <v>228</v>
      </c>
      <c r="D5262" t="s">
        <v>229</v>
      </c>
      <c r="E5262" t="s">
        <v>230</v>
      </c>
      <c r="F5262" t="s">
        <v>230</v>
      </c>
      <c r="G5262" t="s">
        <v>230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12</v>
      </c>
    </row>
    <row r="5263" spans="1:17" x14ac:dyDescent="0.25">
      <c r="A5263" t="s">
        <v>6253</v>
      </c>
      <c r="B5263" t="s">
        <v>222</v>
      </c>
      <c r="C5263" t="s">
        <v>53</v>
      </c>
      <c r="D5263" t="s">
        <v>223</v>
      </c>
      <c r="E5263" t="s">
        <v>84</v>
      </c>
      <c r="F5263" t="s">
        <v>135</v>
      </c>
      <c r="G5263" t="s">
        <v>195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11</v>
      </c>
    </row>
    <row r="5264" spans="1:17" x14ac:dyDescent="0.25">
      <c r="A5264" t="s">
        <v>6254</v>
      </c>
      <c r="B5264" t="s">
        <v>222</v>
      </c>
      <c r="C5264" t="s">
        <v>55</v>
      </c>
      <c r="D5264" t="s">
        <v>69</v>
      </c>
      <c r="E5264" t="s">
        <v>373</v>
      </c>
      <c r="F5264" t="s">
        <v>374</v>
      </c>
      <c r="G5264" t="s">
        <v>446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18</v>
      </c>
    </row>
    <row r="5265" spans="1:17" x14ac:dyDescent="0.25">
      <c r="A5265" t="s">
        <v>6255</v>
      </c>
      <c r="B5265" t="s">
        <v>222</v>
      </c>
      <c r="C5265" t="s">
        <v>61</v>
      </c>
      <c r="D5265" t="s">
        <v>266</v>
      </c>
      <c r="E5265" t="s">
        <v>267</v>
      </c>
      <c r="F5265" t="s">
        <v>268</v>
      </c>
      <c r="G5265" t="s">
        <v>268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8</v>
      </c>
      <c r="P5265">
        <v>0</v>
      </c>
      <c r="Q5265">
        <v>6</v>
      </c>
    </row>
    <row r="5266" spans="1:17" x14ac:dyDescent="0.25">
      <c r="A5266" t="s">
        <v>6256</v>
      </c>
      <c r="B5266" t="s">
        <v>222</v>
      </c>
      <c r="C5266" t="s">
        <v>53</v>
      </c>
      <c r="D5266" t="s">
        <v>317</v>
      </c>
      <c r="E5266" t="s">
        <v>318</v>
      </c>
      <c r="F5266" t="s">
        <v>318</v>
      </c>
      <c r="G5266" t="s">
        <v>318</v>
      </c>
      <c r="H5266">
        <v>0</v>
      </c>
      <c r="I5266">
        <v>15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</row>
    <row r="5267" spans="1:17" x14ac:dyDescent="0.25">
      <c r="A5267" t="s">
        <v>6257</v>
      </c>
      <c r="B5267" t="s">
        <v>222</v>
      </c>
      <c r="C5267" t="s">
        <v>53</v>
      </c>
      <c r="D5267" t="s">
        <v>317</v>
      </c>
      <c r="E5267" t="s">
        <v>391</v>
      </c>
      <c r="F5267" t="s">
        <v>392</v>
      </c>
      <c r="G5267" t="s">
        <v>392</v>
      </c>
      <c r="H5267">
        <v>0</v>
      </c>
      <c r="I5267">
        <v>18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</row>
    <row r="5268" spans="1:17" x14ac:dyDescent="0.25">
      <c r="A5268" t="s">
        <v>6258</v>
      </c>
      <c r="B5268" t="s">
        <v>222</v>
      </c>
      <c r="C5268" t="s">
        <v>405</v>
      </c>
      <c r="D5268" t="s">
        <v>664</v>
      </c>
      <c r="E5268" t="s">
        <v>665</v>
      </c>
      <c r="F5268" t="s">
        <v>707</v>
      </c>
      <c r="G5268" t="s">
        <v>708</v>
      </c>
      <c r="H5268">
        <v>0</v>
      </c>
      <c r="I5268">
        <v>12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</row>
    <row r="5269" spans="1:17" x14ac:dyDescent="0.25">
      <c r="A5269" t="s">
        <v>6259</v>
      </c>
      <c r="B5269" t="s">
        <v>222</v>
      </c>
      <c r="C5269" t="s">
        <v>53</v>
      </c>
      <c r="D5269" t="s">
        <v>223</v>
      </c>
      <c r="E5269" t="s">
        <v>435</v>
      </c>
      <c r="F5269" t="s">
        <v>436</v>
      </c>
      <c r="G5269" t="s">
        <v>2229</v>
      </c>
      <c r="H5269">
        <v>0</v>
      </c>
      <c r="I5269">
        <v>16</v>
      </c>
      <c r="J5269">
        <v>0</v>
      </c>
      <c r="K5269">
        <v>0</v>
      </c>
      <c r="L5269">
        <v>0</v>
      </c>
      <c r="M5269">
        <v>0</v>
      </c>
      <c r="N5269">
        <v>7</v>
      </c>
      <c r="O5269">
        <v>0</v>
      </c>
      <c r="P5269">
        <v>0</v>
      </c>
      <c r="Q5269">
        <v>0</v>
      </c>
    </row>
    <row r="5270" spans="1:17" x14ac:dyDescent="0.25">
      <c r="A5270" t="s">
        <v>6260</v>
      </c>
      <c r="B5270" t="s">
        <v>222</v>
      </c>
      <c r="C5270" t="s">
        <v>61</v>
      </c>
      <c r="D5270" t="s">
        <v>266</v>
      </c>
      <c r="E5270" t="s">
        <v>267</v>
      </c>
      <c r="F5270" t="s">
        <v>268</v>
      </c>
      <c r="G5270" t="s">
        <v>268</v>
      </c>
      <c r="H5270">
        <v>0</v>
      </c>
      <c r="I5270">
        <v>6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8</v>
      </c>
      <c r="P5270">
        <v>0</v>
      </c>
      <c r="Q5270">
        <v>0</v>
      </c>
    </row>
    <row r="5271" spans="1:17" x14ac:dyDescent="0.25">
      <c r="A5271" t="s">
        <v>6261</v>
      </c>
      <c r="B5271" t="s">
        <v>222</v>
      </c>
      <c r="C5271" t="s">
        <v>60</v>
      </c>
      <c r="D5271" t="s">
        <v>299</v>
      </c>
      <c r="E5271" t="s">
        <v>300</v>
      </c>
      <c r="F5271" t="s">
        <v>148</v>
      </c>
      <c r="G5271" t="s">
        <v>568</v>
      </c>
      <c r="H5271">
        <v>0</v>
      </c>
      <c r="I5271">
        <v>0</v>
      </c>
      <c r="J5271">
        <v>27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</row>
    <row r="5272" spans="1:17" x14ac:dyDescent="0.25">
      <c r="A5272" t="s">
        <v>6262</v>
      </c>
      <c r="B5272" t="s">
        <v>222</v>
      </c>
      <c r="C5272" t="s">
        <v>60</v>
      </c>
      <c r="D5272" t="s">
        <v>299</v>
      </c>
      <c r="E5272" t="s">
        <v>300</v>
      </c>
      <c r="F5272" t="s">
        <v>122</v>
      </c>
      <c r="G5272" t="s">
        <v>840</v>
      </c>
      <c r="H5272">
        <v>0</v>
      </c>
      <c r="I5272">
        <v>0</v>
      </c>
      <c r="J5272">
        <v>21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</row>
    <row r="5273" spans="1:17" x14ac:dyDescent="0.25">
      <c r="A5273" t="s">
        <v>6263</v>
      </c>
      <c r="B5273" t="s">
        <v>222</v>
      </c>
      <c r="C5273" t="s">
        <v>228</v>
      </c>
      <c r="D5273" t="s">
        <v>381</v>
      </c>
      <c r="E5273" t="s">
        <v>103</v>
      </c>
      <c r="F5273" t="s">
        <v>113</v>
      </c>
      <c r="G5273" t="s">
        <v>1399</v>
      </c>
      <c r="H5273">
        <v>0</v>
      </c>
      <c r="I5273">
        <v>0</v>
      </c>
      <c r="J5273">
        <v>31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</row>
    <row r="5274" spans="1:17" x14ac:dyDescent="0.25">
      <c r="A5274" t="s">
        <v>6264</v>
      </c>
      <c r="B5274" t="s">
        <v>222</v>
      </c>
      <c r="C5274" t="s">
        <v>53</v>
      </c>
      <c r="D5274" t="s">
        <v>317</v>
      </c>
      <c r="E5274" t="s">
        <v>391</v>
      </c>
      <c r="F5274" t="s">
        <v>392</v>
      </c>
      <c r="G5274" t="s">
        <v>392</v>
      </c>
      <c r="H5274">
        <v>0</v>
      </c>
      <c r="I5274">
        <v>0</v>
      </c>
      <c r="J5274">
        <v>0</v>
      </c>
      <c r="K5274">
        <v>15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</row>
    <row r="5275" spans="1:17" x14ac:dyDescent="0.25">
      <c r="A5275" t="s">
        <v>6265</v>
      </c>
      <c r="B5275" t="s">
        <v>222</v>
      </c>
      <c r="C5275" t="s">
        <v>61</v>
      </c>
      <c r="D5275" t="s">
        <v>266</v>
      </c>
      <c r="E5275" t="s">
        <v>267</v>
      </c>
      <c r="F5275" t="s">
        <v>268</v>
      </c>
      <c r="G5275" t="s">
        <v>268</v>
      </c>
      <c r="H5275">
        <v>0</v>
      </c>
      <c r="I5275">
        <v>0</v>
      </c>
      <c r="J5275">
        <v>0</v>
      </c>
      <c r="K5275">
        <v>16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</row>
    <row r="5276" spans="1:17" x14ac:dyDescent="0.25">
      <c r="A5276" t="s">
        <v>6266</v>
      </c>
      <c r="B5276" t="s">
        <v>222</v>
      </c>
      <c r="C5276" t="s">
        <v>53</v>
      </c>
      <c r="D5276" t="s">
        <v>418</v>
      </c>
      <c r="E5276" t="s">
        <v>419</v>
      </c>
      <c r="F5276" t="s">
        <v>420</v>
      </c>
      <c r="G5276" t="s">
        <v>421</v>
      </c>
      <c r="H5276">
        <v>0</v>
      </c>
      <c r="I5276">
        <v>0</v>
      </c>
      <c r="J5276">
        <v>0</v>
      </c>
      <c r="K5276">
        <v>12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</row>
    <row r="5277" spans="1:17" x14ac:dyDescent="0.25">
      <c r="A5277" t="s">
        <v>6267</v>
      </c>
      <c r="B5277" t="s">
        <v>222</v>
      </c>
      <c r="C5277" t="s">
        <v>53</v>
      </c>
      <c r="D5277" t="s">
        <v>223</v>
      </c>
      <c r="E5277" t="s">
        <v>644</v>
      </c>
      <c r="F5277" t="s">
        <v>645</v>
      </c>
      <c r="G5277" t="s">
        <v>645</v>
      </c>
      <c r="H5277">
        <v>0</v>
      </c>
      <c r="I5277">
        <v>0</v>
      </c>
      <c r="J5277">
        <v>0</v>
      </c>
      <c r="K5277">
        <v>24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</row>
    <row r="5278" spans="1:17" x14ac:dyDescent="0.25">
      <c r="A5278" t="s">
        <v>6268</v>
      </c>
      <c r="B5278" t="s">
        <v>222</v>
      </c>
      <c r="C5278" t="s">
        <v>228</v>
      </c>
      <c r="D5278" t="s">
        <v>251</v>
      </c>
      <c r="E5278" t="s">
        <v>279</v>
      </c>
      <c r="F5278" t="s">
        <v>595</v>
      </c>
      <c r="G5278" t="s">
        <v>596</v>
      </c>
      <c r="H5278">
        <v>0</v>
      </c>
      <c r="I5278">
        <v>0</v>
      </c>
      <c r="J5278">
        <v>0</v>
      </c>
      <c r="K5278">
        <v>9</v>
      </c>
      <c r="L5278">
        <v>0</v>
      </c>
      <c r="M5278">
        <v>7</v>
      </c>
      <c r="N5278">
        <v>0</v>
      </c>
      <c r="O5278">
        <v>0</v>
      </c>
      <c r="P5278">
        <v>0</v>
      </c>
      <c r="Q5278">
        <v>0</v>
      </c>
    </row>
    <row r="5279" spans="1:17" x14ac:dyDescent="0.25">
      <c r="A5279" t="s">
        <v>6269</v>
      </c>
      <c r="B5279" t="s">
        <v>222</v>
      </c>
      <c r="C5279" t="s">
        <v>55</v>
      </c>
      <c r="D5279" t="s">
        <v>70</v>
      </c>
      <c r="E5279" t="s">
        <v>82</v>
      </c>
      <c r="F5279" t="s">
        <v>138</v>
      </c>
      <c r="G5279" t="s">
        <v>207</v>
      </c>
      <c r="H5279">
        <v>0</v>
      </c>
      <c r="I5279">
        <v>0</v>
      </c>
      <c r="J5279">
        <v>0</v>
      </c>
      <c r="K5279">
        <v>2</v>
      </c>
      <c r="L5279">
        <v>0</v>
      </c>
      <c r="M5279">
        <v>0</v>
      </c>
      <c r="N5279">
        <v>7</v>
      </c>
      <c r="O5279">
        <v>0</v>
      </c>
      <c r="P5279">
        <v>0</v>
      </c>
      <c r="Q5279">
        <v>0</v>
      </c>
    </row>
    <row r="5280" spans="1:17" x14ac:dyDescent="0.25">
      <c r="A5280" t="s">
        <v>6270</v>
      </c>
      <c r="B5280" t="s">
        <v>222</v>
      </c>
      <c r="C5280" t="s">
        <v>53</v>
      </c>
      <c r="D5280" t="s">
        <v>223</v>
      </c>
      <c r="E5280" t="s">
        <v>644</v>
      </c>
      <c r="F5280" t="s">
        <v>645</v>
      </c>
      <c r="G5280" t="s">
        <v>645</v>
      </c>
      <c r="H5280">
        <v>0</v>
      </c>
      <c r="I5280">
        <v>0</v>
      </c>
      <c r="J5280">
        <v>0</v>
      </c>
      <c r="K5280">
        <v>3</v>
      </c>
      <c r="L5280">
        <v>4</v>
      </c>
      <c r="M5280">
        <v>2</v>
      </c>
      <c r="N5280">
        <v>0</v>
      </c>
      <c r="O5280">
        <v>0</v>
      </c>
      <c r="P5280">
        <v>0</v>
      </c>
      <c r="Q5280">
        <v>0</v>
      </c>
    </row>
    <row r="5281" spans="1:17" x14ac:dyDescent="0.25">
      <c r="A5281" t="s">
        <v>6271</v>
      </c>
      <c r="B5281" t="s">
        <v>222</v>
      </c>
      <c r="C5281" t="s">
        <v>228</v>
      </c>
      <c r="D5281" t="s">
        <v>251</v>
      </c>
      <c r="E5281" t="s">
        <v>279</v>
      </c>
      <c r="F5281" t="s">
        <v>595</v>
      </c>
      <c r="G5281" t="s">
        <v>596</v>
      </c>
      <c r="H5281">
        <v>0</v>
      </c>
      <c r="I5281">
        <v>0</v>
      </c>
      <c r="J5281">
        <v>0</v>
      </c>
      <c r="K5281">
        <v>0</v>
      </c>
      <c r="L5281">
        <v>14</v>
      </c>
      <c r="M5281">
        <v>0</v>
      </c>
      <c r="N5281">
        <v>0</v>
      </c>
      <c r="O5281">
        <v>0</v>
      </c>
      <c r="P5281">
        <v>0</v>
      </c>
      <c r="Q5281">
        <v>0</v>
      </c>
    </row>
    <row r="5282" spans="1:17" x14ac:dyDescent="0.25">
      <c r="A5282" t="s">
        <v>6272</v>
      </c>
      <c r="B5282" t="s">
        <v>222</v>
      </c>
      <c r="C5282" t="s">
        <v>228</v>
      </c>
      <c r="D5282" t="s">
        <v>309</v>
      </c>
      <c r="E5282" t="s">
        <v>310</v>
      </c>
      <c r="F5282" t="s">
        <v>310</v>
      </c>
      <c r="G5282" t="s">
        <v>310</v>
      </c>
      <c r="H5282">
        <v>0</v>
      </c>
      <c r="I5282">
        <v>0</v>
      </c>
      <c r="J5282">
        <v>0</v>
      </c>
      <c r="K5282">
        <v>0</v>
      </c>
      <c r="L5282">
        <v>13</v>
      </c>
      <c r="M5282">
        <v>0</v>
      </c>
      <c r="N5282">
        <v>0</v>
      </c>
      <c r="O5282">
        <v>0</v>
      </c>
      <c r="P5282">
        <v>0</v>
      </c>
      <c r="Q5282">
        <v>0</v>
      </c>
    </row>
    <row r="5283" spans="1:17" x14ac:dyDescent="0.25">
      <c r="A5283" t="s">
        <v>6273</v>
      </c>
      <c r="B5283" t="s">
        <v>222</v>
      </c>
      <c r="C5283" t="s">
        <v>55</v>
      </c>
      <c r="D5283" t="s">
        <v>69</v>
      </c>
      <c r="E5283" t="s">
        <v>86</v>
      </c>
      <c r="F5283" t="s">
        <v>114</v>
      </c>
      <c r="G5283" t="s">
        <v>183</v>
      </c>
      <c r="H5283">
        <v>0</v>
      </c>
      <c r="I5283">
        <v>0</v>
      </c>
      <c r="J5283">
        <v>0</v>
      </c>
      <c r="K5283">
        <v>0</v>
      </c>
      <c r="L5283">
        <v>18</v>
      </c>
      <c r="M5283">
        <v>0</v>
      </c>
      <c r="N5283">
        <v>0</v>
      </c>
      <c r="O5283">
        <v>0</v>
      </c>
      <c r="P5283">
        <v>0</v>
      </c>
      <c r="Q5283">
        <v>0</v>
      </c>
    </row>
    <row r="5284" spans="1:17" x14ac:dyDescent="0.25">
      <c r="A5284" t="s">
        <v>6274</v>
      </c>
      <c r="B5284" t="s">
        <v>222</v>
      </c>
      <c r="C5284" t="s">
        <v>53</v>
      </c>
      <c r="D5284" t="s">
        <v>418</v>
      </c>
      <c r="E5284" t="s">
        <v>419</v>
      </c>
      <c r="F5284" t="s">
        <v>420</v>
      </c>
      <c r="G5284" t="s">
        <v>421</v>
      </c>
      <c r="H5284">
        <v>0</v>
      </c>
      <c r="I5284">
        <v>0</v>
      </c>
      <c r="J5284">
        <v>0</v>
      </c>
      <c r="K5284">
        <v>0</v>
      </c>
      <c r="L5284">
        <v>11</v>
      </c>
      <c r="M5284">
        <v>0</v>
      </c>
      <c r="N5284">
        <v>0</v>
      </c>
      <c r="O5284">
        <v>0</v>
      </c>
      <c r="P5284">
        <v>0</v>
      </c>
      <c r="Q5284">
        <v>0</v>
      </c>
    </row>
    <row r="5285" spans="1:17" x14ac:dyDescent="0.25">
      <c r="A5285" t="s">
        <v>6275</v>
      </c>
      <c r="B5285" t="s">
        <v>222</v>
      </c>
      <c r="C5285" t="s">
        <v>53</v>
      </c>
      <c r="D5285" t="s">
        <v>223</v>
      </c>
      <c r="E5285" t="s">
        <v>644</v>
      </c>
      <c r="F5285" t="s">
        <v>645</v>
      </c>
      <c r="G5285" t="s">
        <v>645</v>
      </c>
      <c r="H5285">
        <v>0</v>
      </c>
      <c r="I5285">
        <v>0</v>
      </c>
      <c r="J5285">
        <v>0</v>
      </c>
      <c r="K5285">
        <v>0</v>
      </c>
      <c r="L5285">
        <v>21</v>
      </c>
      <c r="M5285">
        <v>0</v>
      </c>
      <c r="N5285">
        <v>0</v>
      </c>
      <c r="O5285">
        <v>0</v>
      </c>
      <c r="P5285">
        <v>0</v>
      </c>
      <c r="Q5285">
        <v>0</v>
      </c>
    </row>
    <row r="5286" spans="1:17" x14ac:dyDescent="0.25">
      <c r="A5286" t="s">
        <v>6276</v>
      </c>
      <c r="B5286" t="s">
        <v>222</v>
      </c>
      <c r="C5286" t="s">
        <v>228</v>
      </c>
      <c r="D5286" t="s">
        <v>284</v>
      </c>
      <c r="E5286" t="s">
        <v>285</v>
      </c>
      <c r="F5286" t="s">
        <v>285</v>
      </c>
      <c r="G5286" t="s">
        <v>285</v>
      </c>
      <c r="H5286">
        <v>0</v>
      </c>
      <c r="I5286">
        <v>0</v>
      </c>
      <c r="J5286">
        <v>0</v>
      </c>
      <c r="K5286">
        <v>0</v>
      </c>
      <c r="L5286">
        <v>3</v>
      </c>
      <c r="M5286">
        <v>11</v>
      </c>
      <c r="N5286">
        <v>0</v>
      </c>
      <c r="O5286">
        <v>0</v>
      </c>
      <c r="P5286">
        <v>0</v>
      </c>
      <c r="Q5286">
        <v>0</v>
      </c>
    </row>
    <row r="5287" spans="1:17" x14ac:dyDescent="0.25">
      <c r="A5287" t="s">
        <v>6277</v>
      </c>
      <c r="B5287" t="s">
        <v>222</v>
      </c>
      <c r="C5287" t="s">
        <v>288</v>
      </c>
      <c r="D5287" t="s">
        <v>321</v>
      </c>
      <c r="E5287" t="s">
        <v>95</v>
      </c>
      <c r="F5287" t="s">
        <v>126</v>
      </c>
      <c r="G5287" t="s">
        <v>322</v>
      </c>
      <c r="H5287">
        <v>0</v>
      </c>
      <c r="I5287">
        <v>0</v>
      </c>
      <c r="J5287">
        <v>0</v>
      </c>
      <c r="K5287">
        <v>0</v>
      </c>
      <c r="L5287">
        <v>3</v>
      </c>
      <c r="M5287">
        <v>11</v>
      </c>
      <c r="N5287">
        <v>0</v>
      </c>
      <c r="O5287">
        <v>0</v>
      </c>
      <c r="P5287">
        <v>0</v>
      </c>
      <c r="Q5287">
        <v>0</v>
      </c>
    </row>
    <row r="5288" spans="1:17" x14ac:dyDescent="0.25">
      <c r="A5288" t="s">
        <v>6278</v>
      </c>
      <c r="B5288" t="s">
        <v>222</v>
      </c>
      <c r="C5288" t="s">
        <v>55</v>
      </c>
      <c r="D5288" t="s">
        <v>70</v>
      </c>
      <c r="E5288" t="s">
        <v>82</v>
      </c>
      <c r="F5288" t="s">
        <v>972</v>
      </c>
      <c r="G5288" t="s">
        <v>973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12</v>
      </c>
      <c r="N5288">
        <v>0</v>
      </c>
      <c r="O5288">
        <v>0</v>
      </c>
      <c r="P5288">
        <v>0</v>
      </c>
      <c r="Q5288">
        <v>0</v>
      </c>
    </row>
    <row r="5289" spans="1:17" x14ac:dyDescent="0.25">
      <c r="A5289" t="s">
        <v>6279</v>
      </c>
      <c r="B5289" t="s">
        <v>222</v>
      </c>
      <c r="C5289" t="s">
        <v>59</v>
      </c>
      <c r="D5289" t="s">
        <v>353</v>
      </c>
      <c r="E5289" t="s">
        <v>353</v>
      </c>
      <c r="F5289" t="s">
        <v>353</v>
      </c>
      <c r="G5289" t="s">
        <v>353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23</v>
      </c>
      <c r="N5289">
        <v>0</v>
      </c>
      <c r="O5289">
        <v>0</v>
      </c>
      <c r="P5289">
        <v>0</v>
      </c>
      <c r="Q5289">
        <v>0</v>
      </c>
    </row>
    <row r="5290" spans="1:17" x14ac:dyDescent="0.25">
      <c r="A5290" t="s">
        <v>6280</v>
      </c>
      <c r="B5290" t="s">
        <v>222</v>
      </c>
      <c r="C5290" t="s">
        <v>61</v>
      </c>
      <c r="D5290" t="s">
        <v>237</v>
      </c>
      <c r="E5290" t="s">
        <v>245</v>
      </c>
      <c r="F5290" t="s">
        <v>246</v>
      </c>
      <c r="G5290" t="s">
        <v>247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7</v>
      </c>
      <c r="N5290">
        <v>0</v>
      </c>
      <c r="O5290">
        <v>0</v>
      </c>
      <c r="P5290">
        <v>0</v>
      </c>
      <c r="Q5290">
        <v>0</v>
      </c>
    </row>
    <row r="5291" spans="1:17" x14ac:dyDescent="0.25">
      <c r="A5291" t="s">
        <v>6281</v>
      </c>
      <c r="B5291" t="s">
        <v>222</v>
      </c>
      <c r="C5291" t="s">
        <v>228</v>
      </c>
      <c r="D5291" t="s">
        <v>324</v>
      </c>
      <c r="E5291" t="s">
        <v>324</v>
      </c>
      <c r="F5291" t="s">
        <v>324</v>
      </c>
      <c r="G5291" t="s">
        <v>324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16</v>
      </c>
      <c r="O5291">
        <v>0</v>
      </c>
      <c r="P5291">
        <v>0</v>
      </c>
      <c r="Q5291">
        <v>0</v>
      </c>
    </row>
    <row r="5292" spans="1:17" x14ac:dyDescent="0.25">
      <c r="A5292" t="s">
        <v>6282</v>
      </c>
      <c r="B5292" t="s">
        <v>1064</v>
      </c>
      <c r="C5292" t="s">
        <v>1730</v>
      </c>
      <c r="D5292" t="s">
        <v>1731</v>
      </c>
      <c r="E5292" t="s">
        <v>3143</v>
      </c>
      <c r="F5292" t="s">
        <v>3144</v>
      </c>
      <c r="G5292" t="s">
        <v>3144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15</v>
      </c>
      <c r="O5292">
        <v>0</v>
      </c>
      <c r="P5292">
        <v>0</v>
      </c>
      <c r="Q5292">
        <v>0</v>
      </c>
    </row>
    <row r="5293" spans="1:17" x14ac:dyDescent="0.25">
      <c r="A5293" t="s">
        <v>6283</v>
      </c>
      <c r="B5293" t="s">
        <v>222</v>
      </c>
      <c r="C5293" t="s">
        <v>55</v>
      </c>
      <c r="D5293" t="s">
        <v>69</v>
      </c>
      <c r="E5293" t="s">
        <v>86</v>
      </c>
      <c r="F5293" t="s">
        <v>114</v>
      </c>
      <c r="G5293" t="s">
        <v>192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13</v>
      </c>
      <c r="O5293">
        <v>0</v>
      </c>
      <c r="P5293">
        <v>0</v>
      </c>
      <c r="Q5293">
        <v>0</v>
      </c>
    </row>
    <row r="5294" spans="1:17" x14ac:dyDescent="0.25">
      <c r="A5294" t="s">
        <v>6284</v>
      </c>
      <c r="B5294" t="s">
        <v>222</v>
      </c>
      <c r="C5294" t="s">
        <v>60</v>
      </c>
      <c r="D5294" t="s">
        <v>299</v>
      </c>
      <c r="E5294" t="s">
        <v>79</v>
      </c>
      <c r="F5294" t="s">
        <v>118</v>
      </c>
      <c r="G5294" t="s">
        <v>182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9</v>
      </c>
      <c r="O5294">
        <v>8</v>
      </c>
      <c r="P5294">
        <v>0</v>
      </c>
      <c r="Q5294">
        <v>0</v>
      </c>
    </row>
    <row r="5295" spans="1:17" x14ac:dyDescent="0.25">
      <c r="A5295" t="s">
        <v>6285</v>
      </c>
      <c r="B5295" t="s">
        <v>222</v>
      </c>
      <c r="C5295" t="s">
        <v>66</v>
      </c>
      <c r="D5295" t="s">
        <v>242</v>
      </c>
      <c r="E5295" t="s">
        <v>99</v>
      </c>
      <c r="F5295" t="s">
        <v>132</v>
      </c>
      <c r="G5295" t="s">
        <v>243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6</v>
      </c>
      <c r="O5295">
        <v>8</v>
      </c>
      <c r="P5295">
        <v>0</v>
      </c>
      <c r="Q5295">
        <v>0</v>
      </c>
    </row>
    <row r="5296" spans="1:17" x14ac:dyDescent="0.25">
      <c r="A5296" t="s">
        <v>6286</v>
      </c>
      <c r="B5296" t="s">
        <v>222</v>
      </c>
      <c r="C5296" t="s">
        <v>58</v>
      </c>
      <c r="D5296" t="s">
        <v>359</v>
      </c>
      <c r="E5296" t="s">
        <v>360</v>
      </c>
      <c r="F5296" t="s">
        <v>361</v>
      </c>
      <c r="G5296" t="s">
        <v>361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7</v>
      </c>
      <c r="P5296">
        <v>0</v>
      </c>
      <c r="Q5296">
        <v>0</v>
      </c>
    </row>
    <row r="5297" spans="1:17" x14ac:dyDescent="0.25">
      <c r="A5297" t="s">
        <v>6287</v>
      </c>
      <c r="B5297" t="s">
        <v>222</v>
      </c>
      <c r="C5297" t="s">
        <v>55</v>
      </c>
      <c r="D5297" t="s">
        <v>70</v>
      </c>
      <c r="E5297" t="s">
        <v>82</v>
      </c>
      <c r="F5297" t="s">
        <v>805</v>
      </c>
      <c r="G5297" t="s">
        <v>806</v>
      </c>
      <c r="H5297">
        <v>13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</row>
    <row r="5298" spans="1:17" x14ac:dyDescent="0.25">
      <c r="A5298" t="s">
        <v>6288</v>
      </c>
      <c r="B5298" t="s">
        <v>222</v>
      </c>
      <c r="C5298" t="s">
        <v>66</v>
      </c>
      <c r="D5298" t="s">
        <v>242</v>
      </c>
      <c r="E5298" t="s">
        <v>99</v>
      </c>
      <c r="F5298" t="s">
        <v>132</v>
      </c>
      <c r="G5298" t="s">
        <v>243</v>
      </c>
      <c r="H5298">
        <v>12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</row>
    <row r="5299" spans="1:17" x14ac:dyDescent="0.25">
      <c r="A5299" t="s">
        <v>6289</v>
      </c>
      <c r="B5299" t="s">
        <v>222</v>
      </c>
      <c r="C5299" t="s">
        <v>60</v>
      </c>
      <c r="D5299" t="s">
        <v>682</v>
      </c>
      <c r="E5299" t="s">
        <v>683</v>
      </c>
      <c r="F5299" t="s">
        <v>684</v>
      </c>
      <c r="G5299" t="s">
        <v>685</v>
      </c>
      <c r="H5299">
        <v>18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</row>
    <row r="5300" spans="1:17" x14ac:dyDescent="0.25">
      <c r="A5300" t="s">
        <v>6290</v>
      </c>
      <c r="B5300" t="s">
        <v>222</v>
      </c>
      <c r="C5300" t="s">
        <v>58</v>
      </c>
      <c r="D5300" t="s">
        <v>341</v>
      </c>
      <c r="E5300" t="s">
        <v>342</v>
      </c>
      <c r="F5300" t="s">
        <v>343</v>
      </c>
      <c r="G5300" t="s">
        <v>343</v>
      </c>
      <c r="H5300">
        <v>18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</row>
    <row r="5301" spans="1:17" x14ac:dyDescent="0.25">
      <c r="A5301" t="s">
        <v>6291</v>
      </c>
      <c r="B5301" t="s">
        <v>222</v>
      </c>
      <c r="C5301" t="s">
        <v>53</v>
      </c>
      <c r="D5301" t="s">
        <v>418</v>
      </c>
      <c r="E5301" t="s">
        <v>419</v>
      </c>
      <c r="F5301" t="s">
        <v>420</v>
      </c>
      <c r="G5301" t="s">
        <v>421</v>
      </c>
      <c r="H5301">
        <v>8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</row>
    <row r="5302" spans="1:17" x14ac:dyDescent="0.25">
      <c r="A5302" t="s">
        <v>6292</v>
      </c>
      <c r="B5302" t="s">
        <v>222</v>
      </c>
      <c r="C5302" t="s">
        <v>60</v>
      </c>
      <c r="D5302" t="s">
        <v>299</v>
      </c>
      <c r="E5302" t="s">
        <v>300</v>
      </c>
      <c r="F5302" t="s">
        <v>121</v>
      </c>
      <c r="G5302" t="s">
        <v>161</v>
      </c>
      <c r="H5302">
        <v>10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</row>
    <row r="5303" spans="1:17" x14ac:dyDescent="0.25">
      <c r="A5303" t="s">
        <v>6293</v>
      </c>
      <c r="B5303" t="s">
        <v>222</v>
      </c>
      <c r="C5303" t="s">
        <v>55</v>
      </c>
      <c r="D5303" t="s">
        <v>69</v>
      </c>
      <c r="E5303" t="s">
        <v>87</v>
      </c>
      <c r="F5303" t="s">
        <v>377</v>
      </c>
      <c r="G5303" t="s">
        <v>377</v>
      </c>
      <c r="H5303">
        <v>13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</row>
    <row r="5304" spans="1:17" x14ac:dyDescent="0.25">
      <c r="A5304" t="s">
        <v>6294</v>
      </c>
      <c r="B5304" t="s">
        <v>222</v>
      </c>
      <c r="C5304" t="s">
        <v>55</v>
      </c>
      <c r="D5304" t="s">
        <v>69</v>
      </c>
      <c r="E5304" t="s">
        <v>86</v>
      </c>
      <c r="F5304" t="s">
        <v>114</v>
      </c>
      <c r="G5304" t="s">
        <v>183</v>
      </c>
      <c r="H5304">
        <v>19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3</v>
      </c>
      <c r="Q5304">
        <v>0</v>
      </c>
    </row>
    <row r="5305" spans="1:17" x14ac:dyDescent="0.25">
      <c r="A5305" t="s">
        <v>6295</v>
      </c>
      <c r="B5305" t="s">
        <v>222</v>
      </c>
      <c r="C5305" t="s">
        <v>61</v>
      </c>
      <c r="D5305" t="s">
        <v>266</v>
      </c>
      <c r="E5305" t="s">
        <v>267</v>
      </c>
      <c r="F5305" t="s">
        <v>268</v>
      </c>
      <c r="G5305" t="s">
        <v>268</v>
      </c>
      <c r="H5305">
        <v>1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10</v>
      </c>
      <c r="O5305">
        <v>0</v>
      </c>
      <c r="P5305">
        <v>5</v>
      </c>
      <c r="Q5305">
        <v>0</v>
      </c>
    </row>
    <row r="5306" spans="1:17" x14ac:dyDescent="0.25">
      <c r="A5306" t="s">
        <v>6296</v>
      </c>
      <c r="B5306" t="s">
        <v>222</v>
      </c>
      <c r="C5306" t="s">
        <v>228</v>
      </c>
      <c r="D5306" t="s">
        <v>251</v>
      </c>
      <c r="E5306" t="s">
        <v>279</v>
      </c>
      <c r="F5306" t="s">
        <v>280</v>
      </c>
      <c r="G5306" t="s">
        <v>281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3</v>
      </c>
    </row>
    <row r="5307" spans="1:17" x14ac:dyDescent="0.25">
      <c r="A5307" t="s">
        <v>6297</v>
      </c>
      <c r="B5307" t="s">
        <v>222</v>
      </c>
      <c r="C5307" t="s">
        <v>53</v>
      </c>
      <c r="D5307" t="s">
        <v>72</v>
      </c>
      <c r="E5307" t="s">
        <v>80</v>
      </c>
      <c r="F5307" t="s">
        <v>147</v>
      </c>
      <c r="G5307" t="s">
        <v>159</v>
      </c>
      <c r="H5307">
        <v>0</v>
      </c>
      <c r="I5307">
        <v>212</v>
      </c>
      <c r="J5307">
        <v>0</v>
      </c>
      <c r="K5307">
        <v>126</v>
      </c>
      <c r="L5307">
        <v>37</v>
      </c>
      <c r="M5307">
        <v>19</v>
      </c>
      <c r="N5307">
        <v>0</v>
      </c>
      <c r="O5307">
        <v>0</v>
      </c>
      <c r="P5307">
        <v>0</v>
      </c>
      <c r="Q5307">
        <v>0</v>
      </c>
    </row>
    <row r="5308" spans="1:17" x14ac:dyDescent="0.25">
      <c r="A5308" t="s">
        <v>6298</v>
      </c>
      <c r="B5308" t="s">
        <v>222</v>
      </c>
      <c r="C5308" t="s">
        <v>60</v>
      </c>
      <c r="D5308" t="s">
        <v>299</v>
      </c>
      <c r="E5308" t="s">
        <v>79</v>
      </c>
      <c r="F5308" t="s">
        <v>118</v>
      </c>
      <c r="G5308" t="s">
        <v>182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4</v>
      </c>
    </row>
    <row r="5309" spans="1:17" x14ac:dyDescent="0.25">
      <c r="A5309" t="s">
        <v>6299</v>
      </c>
      <c r="B5309" t="s">
        <v>222</v>
      </c>
      <c r="C5309" t="s">
        <v>58</v>
      </c>
      <c r="D5309" t="s">
        <v>75</v>
      </c>
      <c r="E5309" t="s">
        <v>94</v>
      </c>
      <c r="F5309" t="s">
        <v>115</v>
      </c>
      <c r="G5309" t="s">
        <v>450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3</v>
      </c>
      <c r="N5309">
        <v>0</v>
      </c>
      <c r="O5309">
        <v>0</v>
      </c>
      <c r="P5309">
        <v>0</v>
      </c>
      <c r="Q5309">
        <v>3</v>
      </c>
    </row>
    <row r="5310" spans="1:17" x14ac:dyDescent="0.25">
      <c r="A5310" t="s">
        <v>6300</v>
      </c>
      <c r="B5310" t="s">
        <v>222</v>
      </c>
      <c r="C5310" t="s">
        <v>55</v>
      </c>
      <c r="D5310" t="s">
        <v>69</v>
      </c>
      <c r="E5310" t="s">
        <v>86</v>
      </c>
      <c r="F5310" t="s">
        <v>114</v>
      </c>
      <c r="G5310" t="s">
        <v>1301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10</v>
      </c>
    </row>
    <row r="5311" spans="1:17" x14ac:dyDescent="0.25">
      <c r="A5311" t="s">
        <v>6301</v>
      </c>
      <c r="B5311" t="s">
        <v>222</v>
      </c>
      <c r="C5311" t="s">
        <v>60</v>
      </c>
      <c r="D5311" t="s">
        <v>299</v>
      </c>
      <c r="E5311" t="s">
        <v>79</v>
      </c>
      <c r="F5311" t="s">
        <v>118</v>
      </c>
      <c r="G5311" t="s">
        <v>173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13</v>
      </c>
    </row>
    <row r="5312" spans="1:17" x14ac:dyDescent="0.25">
      <c r="A5312" t="s">
        <v>6302</v>
      </c>
      <c r="B5312" t="s">
        <v>222</v>
      </c>
      <c r="C5312" t="s">
        <v>60</v>
      </c>
      <c r="D5312" t="s">
        <v>299</v>
      </c>
      <c r="E5312" t="s">
        <v>300</v>
      </c>
      <c r="F5312" t="s">
        <v>148</v>
      </c>
      <c r="G5312" t="s">
        <v>568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15</v>
      </c>
    </row>
    <row r="5313" spans="1:17" x14ac:dyDescent="0.25">
      <c r="A5313" t="s">
        <v>6303</v>
      </c>
      <c r="B5313" t="s">
        <v>222</v>
      </c>
      <c r="C5313" t="s">
        <v>64</v>
      </c>
      <c r="D5313" t="s">
        <v>944</v>
      </c>
      <c r="E5313" t="s">
        <v>945</v>
      </c>
      <c r="F5313" t="s">
        <v>946</v>
      </c>
      <c r="G5313" t="s">
        <v>947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9</v>
      </c>
    </row>
    <row r="5314" spans="1:17" x14ac:dyDescent="0.25">
      <c r="A5314" t="s">
        <v>6304</v>
      </c>
      <c r="B5314" t="s">
        <v>222</v>
      </c>
      <c r="C5314" t="s">
        <v>56</v>
      </c>
      <c r="D5314" t="s">
        <v>379</v>
      </c>
      <c r="E5314" t="s">
        <v>105</v>
      </c>
      <c r="F5314" t="s">
        <v>109</v>
      </c>
      <c r="G5314" t="s">
        <v>172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3</v>
      </c>
      <c r="Q5314">
        <v>7</v>
      </c>
    </row>
    <row r="5315" spans="1:17" x14ac:dyDescent="0.25">
      <c r="A5315" t="s">
        <v>6305</v>
      </c>
      <c r="B5315" t="s">
        <v>222</v>
      </c>
      <c r="C5315" t="s">
        <v>59</v>
      </c>
      <c r="D5315" t="s">
        <v>353</v>
      </c>
      <c r="E5315" t="s">
        <v>353</v>
      </c>
      <c r="F5315" t="s">
        <v>353</v>
      </c>
      <c r="G5315" t="s">
        <v>353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10</v>
      </c>
      <c r="Q5315">
        <v>0</v>
      </c>
    </row>
    <row r="5316" spans="1:17" x14ac:dyDescent="0.25">
      <c r="A5316" t="s">
        <v>6306</v>
      </c>
      <c r="B5316" t="s">
        <v>222</v>
      </c>
      <c r="C5316" t="s">
        <v>228</v>
      </c>
      <c r="D5316" t="s">
        <v>284</v>
      </c>
      <c r="E5316" t="s">
        <v>285</v>
      </c>
      <c r="F5316" t="s">
        <v>285</v>
      </c>
      <c r="G5316" t="s">
        <v>285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17</v>
      </c>
      <c r="Q5316">
        <v>0</v>
      </c>
    </row>
    <row r="5317" spans="1:17" x14ac:dyDescent="0.25">
      <c r="A5317" t="s">
        <v>6307</v>
      </c>
      <c r="B5317" t="s">
        <v>222</v>
      </c>
      <c r="C5317" t="s">
        <v>53</v>
      </c>
      <c r="D5317" t="s">
        <v>223</v>
      </c>
      <c r="E5317" t="s">
        <v>84</v>
      </c>
      <c r="F5317" t="s">
        <v>135</v>
      </c>
      <c r="G5317" t="s">
        <v>194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10</v>
      </c>
      <c r="Q5317">
        <v>0</v>
      </c>
    </row>
    <row r="5318" spans="1:17" x14ac:dyDescent="0.25">
      <c r="A5318" t="s">
        <v>6308</v>
      </c>
      <c r="B5318" t="s">
        <v>222</v>
      </c>
      <c r="C5318" t="s">
        <v>55</v>
      </c>
      <c r="D5318" t="s">
        <v>69</v>
      </c>
      <c r="E5318" t="s">
        <v>586</v>
      </c>
      <c r="F5318" t="s">
        <v>587</v>
      </c>
      <c r="G5318" t="s">
        <v>588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23</v>
      </c>
      <c r="N5318">
        <v>26</v>
      </c>
      <c r="O5318">
        <v>79</v>
      </c>
      <c r="P5318">
        <v>82</v>
      </c>
      <c r="Q5318">
        <v>49</v>
      </c>
    </row>
    <row r="5319" spans="1:17" x14ac:dyDescent="0.25">
      <c r="A5319" t="s">
        <v>6309</v>
      </c>
      <c r="B5319" t="s">
        <v>222</v>
      </c>
      <c r="C5319" t="s">
        <v>60</v>
      </c>
      <c r="D5319" t="s">
        <v>682</v>
      </c>
      <c r="E5319" t="s">
        <v>683</v>
      </c>
      <c r="F5319" t="s">
        <v>684</v>
      </c>
      <c r="G5319" t="s">
        <v>685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11</v>
      </c>
      <c r="Q5319">
        <v>0</v>
      </c>
    </row>
    <row r="5320" spans="1:17" x14ac:dyDescent="0.25">
      <c r="A5320" t="s">
        <v>6310</v>
      </c>
      <c r="B5320" t="s">
        <v>222</v>
      </c>
      <c r="C5320" t="s">
        <v>60</v>
      </c>
      <c r="D5320" t="s">
        <v>299</v>
      </c>
      <c r="E5320" t="s">
        <v>79</v>
      </c>
      <c r="F5320" t="s">
        <v>118</v>
      </c>
      <c r="G5320" t="s">
        <v>182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16</v>
      </c>
      <c r="Q5320">
        <v>0</v>
      </c>
    </row>
    <row r="5321" spans="1:17" x14ac:dyDescent="0.25">
      <c r="A5321" t="s">
        <v>6311</v>
      </c>
      <c r="B5321" t="s">
        <v>222</v>
      </c>
      <c r="C5321" t="s">
        <v>55</v>
      </c>
      <c r="D5321" t="s">
        <v>70</v>
      </c>
      <c r="E5321" t="s">
        <v>82</v>
      </c>
      <c r="F5321" t="s">
        <v>143</v>
      </c>
      <c r="G5321" t="s">
        <v>778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10</v>
      </c>
      <c r="Q5321">
        <v>0</v>
      </c>
    </row>
    <row r="5322" spans="1:17" x14ac:dyDescent="0.25">
      <c r="A5322" t="s">
        <v>6312</v>
      </c>
      <c r="B5322" t="s">
        <v>222</v>
      </c>
      <c r="C5322" t="s">
        <v>60</v>
      </c>
      <c r="D5322" t="s">
        <v>299</v>
      </c>
      <c r="E5322" t="s">
        <v>300</v>
      </c>
      <c r="F5322" t="s">
        <v>122</v>
      </c>
      <c r="G5322" t="s">
        <v>433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5</v>
      </c>
      <c r="Q5322">
        <v>0</v>
      </c>
    </row>
    <row r="5323" spans="1:17" x14ac:dyDescent="0.25">
      <c r="A5323" t="s">
        <v>6313</v>
      </c>
      <c r="B5323" t="s">
        <v>222</v>
      </c>
      <c r="C5323" t="s">
        <v>55</v>
      </c>
      <c r="D5323" t="s">
        <v>69</v>
      </c>
      <c r="E5323" t="s">
        <v>86</v>
      </c>
      <c r="F5323" t="s">
        <v>611</v>
      </c>
      <c r="G5323" t="s">
        <v>611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13</v>
      </c>
      <c r="Q5323">
        <v>0</v>
      </c>
    </row>
    <row r="5324" spans="1:17" x14ac:dyDescent="0.25">
      <c r="A5324" t="s">
        <v>6314</v>
      </c>
      <c r="B5324" t="s">
        <v>222</v>
      </c>
      <c r="C5324" t="s">
        <v>53</v>
      </c>
      <c r="D5324" t="s">
        <v>418</v>
      </c>
      <c r="E5324" t="s">
        <v>419</v>
      </c>
      <c r="F5324" t="s">
        <v>475</v>
      </c>
      <c r="G5324" t="s">
        <v>158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7</v>
      </c>
      <c r="Q5324">
        <v>0</v>
      </c>
    </row>
    <row r="5325" spans="1:17" x14ac:dyDescent="0.25">
      <c r="A5325" t="s">
        <v>6315</v>
      </c>
      <c r="B5325" t="s">
        <v>222</v>
      </c>
      <c r="C5325" t="s">
        <v>60</v>
      </c>
      <c r="D5325" t="s">
        <v>299</v>
      </c>
      <c r="E5325" t="s">
        <v>79</v>
      </c>
      <c r="F5325" t="s">
        <v>118</v>
      </c>
      <c r="G5325" t="s">
        <v>173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5</v>
      </c>
      <c r="P5325">
        <v>10</v>
      </c>
      <c r="Q5325">
        <v>0</v>
      </c>
    </row>
    <row r="5326" spans="1:17" x14ac:dyDescent="0.25">
      <c r="A5326" t="s">
        <v>6316</v>
      </c>
      <c r="B5326" t="s">
        <v>222</v>
      </c>
      <c r="C5326" t="s">
        <v>59</v>
      </c>
      <c r="D5326" t="s">
        <v>353</v>
      </c>
      <c r="E5326" t="s">
        <v>353</v>
      </c>
      <c r="F5326" t="s">
        <v>353</v>
      </c>
      <c r="G5326" t="s">
        <v>353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1</v>
      </c>
      <c r="P5326">
        <v>5</v>
      </c>
      <c r="Q5326">
        <v>0</v>
      </c>
    </row>
    <row r="5327" spans="1:17" x14ac:dyDescent="0.25">
      <c r="A5327" t="s">
        <v>6317</v>
      </c>
      <c r="B5327" t="s">
        <v>222</v>
      </c>
      <c r="C5327" t="s">
        <v>61</v>
      </c>
      <c r="D5327" t="s">
        <v>237</v>
      </c>
      <c r="E5327" t="s">
        <v>238</v>
      </c>
      <c r="F5327" t="s">
        <v>239</v>
      </c>
      <c r="G5327" t="s">
        <v>240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9</v>
      </c>
      <c r="Q5327">
        <v>0</v>
      </c>
    </row>
    <row r="5328" spans="1:17" x14ac:dyDescent="0.25">
      <c r="A5328" t="s">
        <v>6318</v>
      </c>
      <c r="B5328" t="s">
        <v>222</v>
      </c>
      <c r="C5328" t="s">
        <v>228</v>
      </c>
      <c r="D5328" t="s">
        <v>284</v>
      </c>
      <c r="E5328" t="s">
        <v>285</v>
      </c>
      <c r="F5328" t="s">
        <v>285</v>
      </c>
      <c r="G5328" t="s">
        <v>285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8</v>
      </c>
      <c r="Q5328">
        <v>5</v>
      </c>
    </row>
    <row r="5329" spans="1:17" x14ac:dyDescent="0.25">
      <c r="A5329" t="s">
        <v>6319</v>
      </c>
      <c r="B5329" t="s">
        <v>222</v>
      </c>
      <c r="C5329" t="s">
        <v>53</v>
      </c>
      <c r="D5329" t="s">
        <v>72</v>
      </c>
      <c r="E5329" t="s">
        <v>80</v>
      </c>
      <c r="F5329" t="s">
        <v>147</v>
      </c>
      <c r="G5329" t="s">
        <v>159</v>
      </c>
      <c r="H5329">
        <v>353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</row>
    <row r="5330" spans="1:17" x14ac:dyDescent="0.25">
      <c r="A5330" t="s">
        <v>6320</v>
      </c>
      <c r="B5330" t="s">
        <v>222</v>
      </c>
      <c r="C5330" t="s">
        <v>55</v>
      </c>
      <c r="D5330" t="s">
        <v>69</v>
      </c>
      <c r="E5330" t="s">
        <v>78</v>
      </c>
      <c r="F5330" t="s">
        <v>110</v>
      </c>
      <c r="G5330" t="s">
        <v>209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4</v>
      </c>
      <c r="Q5330">
        <v>4</v>
      </c>
    </row>
    <row r="5331" spans="1:17" x14ac:dyDescent="0.25">
      <c r="A5331" t="s">
        <v>6321</v>
      </c>
      <c r="B5331" t="s">
        <v>222</v>
      </c>
      <c r="C5331" t="s">
        <v>58</v>
      </c>
      <c r="D5331" t="s">
        <v>75</v>
      </c>
      <c r="E5331" t="s">
        <v>94</v>
      </c>
      <c r="F5331" t="s">
        <v>115</v>
      </c>
      <c r="G5331" t="s">
        <v>196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4</v>
      </c>
      <c r="Q5331">
        <v>0</v>
      </c>
    </row>
    <row r="5332" spans="1:17" x14ac:dyDescent="0.25">
      <c r="A5332" t="s">
        <v>6322</v>
      </c>
      <c r="B5332" t="s">
        <v>222</v>
      </c>
      <c r="C5332" t="s">
        <v>55</v>
      </c>
      <c r="D5332" t="s">
        <v>69</v>
      </c>
      <c r="E5332" t="s">
        <v>86</v>
      </c>
      <c r="F5332" t="s">
        <v>114</v>
      </c>
      <c r="G5332" t="s">
        <v>192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16</v>
      </c>
    </row>
    <row r="5333" spans="1:17" x14ac:dyDescent="0.25">
      <c r="A5333" t="s">
        <v>6323</v>
      </c>
      <c r="B5333" t="s">
        <v>222</v>
      </c>
      <c r="C5333" t="s">
        <v>55</v>
      </c>
      <c r="D5333" t="s">
        <v>69</v>
      </c>
      <c r="E5333" t="s">
        <v>479</v>
      </c>
      <c r="F5333" t="s">
        <v>480</v>
      </c>
      <c r="G5333" t="s">
        <v>2837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15</v>
      </c>
    </row>
    <row r="5334" spans="1:17" x14ac:dyDescent="0.25">
      <c r="A5334" t="s">
        <v>6324</v>
      </c>
      <c r="B5334" t="s">
        <v>222</v>
      </c>
      <c r="C5334" t="s">
        <v>58</v>
      </c>
      <c r="D5334" t="s">
        <v>341</v>
      </c>
      <c r="E5334" t="s">
        <v>342</v>
      </c>
      <c r="F5334" t="s">
        <v>343</v>
      </c>
      <c r="G5334" t="s">
        <v>343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14</v>
      </c>
    </row>
    <row r="5335" spans="1:17" x14ac:dyDescent="0.25">
      <c r="A5335" t="s">
        <v>6325</v>
      </c>
      <c r="B5335" t="s">
        <v>222</v>
      </c>
      <c r="C5335" t="s">
        <v>58</v>
      </c>
      <c r="D5335" t="s">
        <v>75</v>
      </c>
      <c r="E5335" t="s">
        <v>96</v>
      </c>
      <c r="F5335" t="s">
        <v>146</v>
      </c>
      <c r="G5335" t="s">
        <v>181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16</v>
      </c>
    </row>
    <row r="5336" spans="1:17" x14ac:dyDescent="0.25">
      <c r="A5336" t="s">
        <v>6326</v>
      </c>
      <c r="B5336" t="s">
        <v>222</v>
      </c>
      <c r="C5336" t="s">
        <v>53</v>
      </c>
      <c r="D5336" t="s">
        <v>223</v>
      </c>
      <c r="E5336" t="s">
        <v>602</v>
      </c>
      <c r="F5336" t="s">
        <v>128</v>
      </c>
      <c r="G5336" t="s">
        <v>763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13</v>
      </c>
    </row>
    <row r="5337" spans="1:17" x14ac:dyDescent="0.25">
      <c r="A5337" t="s">
        <v>6327</v>
      </c>
      <c r="B5337" t="s">
        <v>222</v>
      </c>
      <c r="C5337" t="s">
        <v>53</v>
      </c>
      <c r="D5337" t="s">
        <v>317</v>
      </c>
      <c r="E5337" t="s">
        <v>318</v>
      </c>
      <c r="F5337" t="s">
        <v>318</v>
      </c>
      <c r="G5337" t="s">
        <v>318</v>
      </c>
      <c r="H5337">
        <v>0</v>
      </c>
      <c r="I5337">
        <v>14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</row>
    <row r="5338" spans="1:17" x14ac:dyDescent="0.25">
      <c r="A5338" t="s">
        <v>6328</v>
      </c>
      <c r="B5338" t="s">
        <v>222</v>
      </c>
      <c r="C5338" t="s">
        <v>53</v>
      </c>
      <c r="D5338" t="s">
        <v>418</v>
      </c>
      <c r="E5338" t="s">
        <v>467</v>
      </c>
      <c r="F5338" t="s">
        <v>2173</v>
      </c>
      <c r="G5338" t="s">
        <v>2174</v>
      </c>
      <c r="H5338">
        <v>0</v>
      </c>
      <c r="I5338">
        <v>23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</row>
    <row r="5339" spans="1:17" x14ac:dyDescent="0.25">
      <c r="A5339" t="s">
        <v>6329</v>
      </c>
      <c r="B5339" t="s">
        <v>222</v>
      </c>
      <c r="C5339" t="s">
        <v>53</v>
      </c>
      <c r="D5339" t="s">
        <v>223</v>
      </c>
      <c r="E5339" t="s">
        <v>602</v>
      </c>
      <c r="F5339" t="s">
        <v>603</v>
      </c>
      <c r="G5339" t="s">
        <v>603</v>
      </c>
      <c r="H5339">
        <v>0</v>
      </c>
      <c r="I5339">
        <v>16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</row>
    <row r="5340" spans="1:17" x14ac:dyDescent="0.25">
      <c r="A5340" t="s">
        <v>6330</v>
      </c>
      <c r="B5340" t="s">
        <v>222</v>
      </c>
      <c r="C5340" t="s">
        <v>60</v>
      </c>
      <c r="D5340" t="s">
        <v>299</v>
      </c>
      <c r="E5340" t="s">
        <v>300</v>
      </c>
      <c r="F5340" t="s">
        <v>122</v>
      </c>
      <c r="G5340" t="s">
        <v>1135</v>
      </c>
      <c r="H5340">
        <v>102</v>
      </c>
      <c r="I5340">
        <v>28</v>
      </c>
      <c r="J5340">
        <v>8</v>
      </c>
      <c r="K5340">
        <v>49</v>
      </c>
      <c r="L5340">
        <v>28</v>
      </c>
      <c r="M5340">
        <v>0</v>
      </c>
      <c r="N5340">
        <v>39</v>
      </c>
      <c r="O5340">
        <v>49</v>
      </c>
      <c r="P5340">
        <v>14</v>
      </c>
      <c r="Q5340">
        <v>10</v>
      </c>
    </row>
    <row r="5341" spans="1:17" x14ac:dyDescent="0.25">
      <c r="A5341" t="s">
        <v>6331</v>
      </c>
      <c r="B5341" t="s">
        <v>222</v>
      </c>
      <c r="C5341" t="s">
        <v>53</v>
      </c>
      <c r="D5341" t="s">
        <v>418</v>
      </c>
      <c r="E5341" t="s">
        <v>419</v>
      </c>
      <c r="F5341" t="s">
        <v>420</v>
      </c>
      <c r="G5341" t="s">
        <v>421</v>
      </c>
      <c r="H5341">
        <v>0</v>
      </c>
      <c r="I5341">
        <v>14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</row>
    <row r="5342" spans="1:17" x14ac:dyDescent="0.25">
      <c r="A5342" t="s">
        <v>6332</v>
      </c>
      <c r="B5342" t="s">
        <v>222</v>
      </c>
      <c r="C5342" t="s">
        <v>53</v>
      </c>
      <c r="D5342" t="s">
        <v>317</v>
      </c>
      <c r="E5342" t="s">
        <v>318</v>
      </c>
      <c r="F5342" t="s">
        <v>318</v>
      </c>
      <c r="G5342" t="s">
        <v>318</v>
      </c>
      <c r="H5342">
        <v>0</v>
      </c>
      <c r="I5342">
        <v>21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</row>
    <row r="5343" spans="1:17" x14ac:dyDescent="0.25">
      <c r="A5343" t="s">
        <v>6333</v>
      </c>
      <c r="B5343" t="s">
        <v>222</v>
      </c>
      <c r="C5343" t="s">
        <v>53</v>
      </c>
      <c r="D5343" t="s">
        <v>418</v>
      </c>
      <c r="E5343" t="s">
        <v>419</v>
      </c>
      <c r="F5343" t="s">
        <v>475</v>
      </c>
      <c r="G5343" t="s">
        <v>851</v>
      </c>
      <c r="H5343">
        <v>0</v>
      </c>
      <c r="I5343">
        <v>15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</row>
    <row r="5344" spans="1:17" x14ac:dyDescent="0.25">
      <c r="A5344" t="s">
        <v>6334</v>
      </c>
      <c r="B5344" t="s">
        <v>222</v>
      </c>
      <c r="C5344" t="s">
        <v>53</v>
      </c>
      <c r="D5344" t="s">
        <v>418</v>
      </c>
      <c r="E5344" t="s">
        <v>467</v>
      </c>
      <c r="F5344" t="s">
        <v>2173</v>
      </c>
      <c r="G5344" t="s">
        <v>2174</v>
      </c>
      <c r="H5344">
        <v>0</v>
      </c>
      <c r="I5344">
        <v>17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</row>
    <row r="5345" spans="1:17" x14ac:dyDescent="0.25">
      <c r="A5345" t="s">
        <v>6335</v>
      </c>
      <c r="B5345" t="s">
        <v>222</v>
      </c>
      <c r="C5345" t="s">
        <v>53</v>
      </c>
      <c r="D5345" t="s">
        <v>317</v>
      </c>
      <c r="E5345" t="s">
        <v>318</v>
      </c>
      <c r="F5345" t="s">
        <v>318</v>
      </c>
      <c r="G5345" t="s">
        <v>318</v>
      </c>
      <c r="H5345">
        <v>0</v>
      </c>
      <c r="I5345">
        <v>11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</row>
    <row r="5346" spans="1:17" x14ac:dyDescent="0.25">
      <c r="A5346" t="s">
        <v>6336</v>
      </c>
      <c r="B5346" t="s">
        <v>222</v>
      </c>
      <c r="C5346" t="s">
        <v>228</v>
      </c>
      <c r="D5346" t="s">
        <v>324</v>
      </c>
      <c r="E5346" t="s">
        <v>324</v>
      </c>
      <c r="F5346" t="s">
        <v>324</v>
      </c>
      <c r="G5346" t="s">
        <v>324</v>
      </c>
      <c r="H5346">
        <v>0</v>
      </c>
      <c r="I5346">
        <v>11</v>
      </c>
      <c r="J5346">
        <v>0</v>
      </c>
      <c r="K5346">
        <v>0</v>
      </c>
      <c r="L5346">
        <v>1</v>
      </c>
      <c r="M5346">
        <v>0</v>
      </c>
      <c r="N5346">
        <v>0</v>
      </c>
      <c r="O5346">
        <v>0</v>
      </c>
      <c r="P5346">
        <v>0</v>
      </c>
      <c r="Q5346">
        <v>0</v>
      </c>
    </row>
    <row r="5347" spans="1:17" x14ac:dyDescent="0.25">
      <c r="A5347" t="s">
        <v>6337</v>
      </c>
      <c r="B5347" t="s">
        <v>222</v>
      </c>
      <c r="C5347" t="s">
        <v>55</v>
      </c>
      <c r="D5347" t="s">
        <v>69</v>
      </c>
      <c r="E5347" t="s">
        <v>86</v>
      </c>
      <c r="F5347" t="s">
        <v>114</v>
      </c>
      <c r="G5347" t="s">
        <v>183</v>
      </c>
      <c r="H5347">
        <v>0</v>
      </c>
      <c r="I5347">
        <v>15</v>
      </c>
      <c r="J5347">
        <v>0</v>
      </c>
      <c r="K5347">
        <v>0</v>
      </c>
      <c r="L5347">
        <v>0</v>
      </c>
      <c r="M5347">
        <v>4</v>
      </c>
      <c r="N5347">
        <v>0</v>
      </c>
      <c r="O5347">
        <v>0</v>
      </c>
      <c r="P5347">
        <v>0</v>
      </c>
      <c r="Q5347">
        <v>0</v>
      </c>
    </row>
    <row r="5348" spans="1:17" x14ac:dyDescent="0.25">
      <c r="A5348" t="s">
        <v>6338</v>
      </c>
      <c r="B5348" t="s">
        <v>222</v>
      </c>
      <c r="C5348" t="s">
        <v>228</v>
      </c>
      <c r="D5348" t="s">
        <v>324</v>
      </c>
      <c r="E5348" t="s">
        <v>324</v>
      </c>
      <c r="F5348" t="s">
        <v>324</v>
      </c>
      <c r="G5348" t="s">
        <v>324</v>
      </c>
      <c r="H5348">
        <v>0</v>
      </c>
      <c r="I5348">
        <v>5</v>
      </c>
      <c r="J5348">
        <v>0</v>
      </c>
      <c r="K5348">
        <v>5</v>
      </c>
      <c r="L5348">
        <v>0</v>
      </c>
      <c r="M5348">
        <v>0</v>
      </c>
      <c r="N5348">
        <v>0</v>
      </c>
      <c r="O5348">
        <v>4</v>
      </c>
      <c r="P5348">
        <v>0</v>
      </c>
      <c r="Q5348">
        <v>0</v>
      </c>
    </row>
    <row r="5349" spans="1:17" x14ac:dyDescent="0.25">
      <c r="A5349" t="s">
        <v>6339</v>
      </c>
      <c r="B5349" t="s">
        <v>222</v>
      </c>
      <c r="C5349" t="s">
        <v>59</v>
      </c>
      <c r="D5349" t="s">
        <v>353</v>
      </c>
      <c r="E5349" t="s">
        <v>353</v>
      </c>
      <c r="F5349" t="s">
        <v>353</v>
      </c>
      <c r="G5349" t="s">
        <v>353</v>
      </c>
      <c r="H5349">
        <v>0</v>
      </c>
      <c r="I5349">
        <v>3</v>
      </c>
      <c r="J5349">
        <v>0</v>
      </c>
      <c r="K5349">
        <v>5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</row>
    <row r="5350" spans="1:17" x14ac:dyDescent="0.25">
      <c r="A5350" t="s">
        <v>6340</v>
      </c>
      <c r="B5350" t="s">
        <v>222</v>
      </c>
      <c r="C5350" t="s">
        <v>405</v>
      </c>
      <c r="D5350" t="s">
        <v>406</v>
      </c>
      <c r="E5350" t="s">
        <v>515</v>
      </c>
      <c r="F5350" t="s">
        <v>1081</v>
      </c>
      <c r="G5350" t="s">
        <v>1082</v>
      </c>
      <c r="H5350">
        <v>0</v>
      </c>
      <c r="I5350">
        <v>2</v>
      </c>
      <c r="J5350">
        <v>0</v>
      </c>
      <c r="K5350">
        <v>0</v>
      </c>
      <c r="L5350">
        <v>0</v>
      </c>
      <c r="M5350">
        <v>0</v>
      </c>
      <c r="N5350">
        <v>8</v>
      </c>
      <c r="O5350">
        <v>3</v>
      </c>
      <c r="P5350">
        <v>0</v>
      </c>
      <c r="Q5350">
        <v>0</v>
      </c>
    </row>
    <row r="5351" spans="1:17" x14ac:dyDescent="0.25">
      <c r="A5351" t="s">
        <v>6341</v>
      </c>
      <c r="B5351" t="s">
        <v>222</v>
      </c>
      <c r="C5351" t="s">
        <v>56</v>
      </c>
      <c r="D5351" t="s">
        <v>379</v>
      </c>
      <c r="E5351" t="s">
        <v>105</v>
      </c>
      <c r="F5351" t="s">
        <v>109</v>
      </c>
      <c r="G5351" t="s">
        <v>172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75</v>
      </c>
      <c r="N5351">
        <v>73</v>
      </c>
      <c r="O5351">
        <v>80</v>
      </c>
      <c r="P5351">
        <v>32</v>
      </c>
      <c r="Q5351">
        <v>51</v>
      </c>
    </row>
    <row r="5352" spans="1:17" x14ac:dyDescent="0.25">
      <c r="A5352" t="s">
        <v>6342</v>
      </c>
      <c r="B5352" t="s">
        <v>222</v>
      </c>
      <c r="C5352" t="s">
        <v>55</v>
      </c>
      <c r="D5352" t="s">
        <v>69</v>
      </c>
      <c r="E5352" t="s">
        <v>586</v>
      </c>
      <c r="F5352" t="s">
        <v>587</v>
      </c>
      <c r="G5352" t="s">
        <v>1690</v>
      </c>
      <c r="H5352">
        <v>0</v>
      </c>
      <c r="I5352">
        <v>0</v>
      </c>
      <c r="J5352">
        <v>33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</row>
    <row r="5353" spans="1:17" x14ac:dyDescent="0.25">
      <c r="A5353" t="s">
        <v>6343</v>
      </c>
      <c r="B5353" t="s">
        <v>222</v>
      </c>
      <c r="C5353" t="s">
        <v>228</v>
      </c>
      <c r="D5353" t="s">
        <v>381</v>
      </c>
      <c r="E5353" t="s">
        <v>103</v>
      </c>
      <c r="F5353" t="s">
        <v>113</v>
      </c>
      <c r="G5353" t="s">
        <v>1399</v>
      </c>
      <c r="H5353">
        <v>0</v>
      </c>
      <c r="I5353">
        <v>0</v>
      </c>
      <c r="J5353">
        <v>26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</row>
    <row r="5354" spans="1:17" x14ac:dyDescent="0.25">
      <c r="A5354" t="s">
        <v>6344</v>
      </c>
      <c r="B5354" t="s">
        <v>222</v>
      </c>
      <c r="C5354" t="s">
        <v>53</v>
      </c>
      <c r="D5354" t="s">
        <v>418</v>
      </c>
      <c r="E5354" t="s">
        <v>419</v>
      </c>
      <c r="F5354" t="s">
        <v>475</v>
      </c>
      <c r="G5354" t="s">
        <v>738</v>
      </c>
      <c r="H5354">
        <v>0</v>
      </c>
      <c r="I5354">
        <v>0</v>
      </c>
      <c r="J5354">
        <v>0</v>
      </c>
      <c r="K5354">
        <v>11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</row>
    <row r="5355" spans="1:17" x14ac:dyDescent="0.25">
      <c r="A5355" t="s">
        <v>6345</v>
      </c>
      <c r="B5355" t="s">
        <v>222</v>
      </c>
      <c r="C5355" t="s">
        <v>53</v>
      </c>
      <c r="D5355" t="s">
        <v>72</v>
      </c>
      <c r="E5355" t="s">
        <v>80</v>
      </c>
      <c r="F5355" t="s">
        <v>147</v>
      </c>
      <c r="G5355" t="s">
        <v>159</v>
      </c>
      <c r="H5355">
        <v>0</v>
      </c>
      <c r="I5355">
        <v>0</v>
      </c>
      <c r="J5355">
        <v>0</v>
      </c>
      <c r="K5355">
        <v>14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</row>
    <row r="5356" spans="1:17" x14ac:dyDescent="0.25">
      <c r="A5356" t="s">
        <v>6346</v>
      </c>
      <c r="B5356" t="s">
        <v>222</v>
      </c>
      <c r="C5356" t="s">
        <v>228</v>
      </c>
      <c r="D5356" t="s">
        <v>251</v>
      </c>
      <c r="E5356" t="s">
        <v>537</v>
      </c>
      <c r="F5356" t="s">
        <v>613</v>
      </c>
      <c r="G5356" t="s">
        <v>614</v>
      </c>
      <c r="H5356">
        <v>0</v>
      </c>
      <c r="I5356">
        <v>0</v>
      </c>
      <c r="J5356">
        <v>0</v>
      </c>
      <c r="K5356">
        <v>17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</row>
    <row r="5357" spans="1:17" x14ac:dyDescent="0.25">
      <c r="A5357" t="s">
        <v>6347</v>
      </c>
      <c r="B5357" t="s">
        <v>222</v>
      </c>
      <c r="C5357" t="s">
        <v>53</v>
      </c>
      <c r="D5357" t="s">
        <v>418</v>
      </c>
      <c r="E5357" t="s">
        <v>419</v>
      </c>
      <c r="F5357" t="s">
        <v>475</v>
      </c>
      <c r="G5357" t="s">
        <v>851</v>
      </c>
      <c r="H5357">
        <v>0</v>
      </c>
      <c r="I5357">
        <v>0</v>
      </c>
      <c r="J5357">
        <v>0</v>
      </c>
      <c r="K5357">
        <v>16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</row>
    <row r="5358" spans="1:17" x14ac:dyDescent="0.25">
      <c r="A5358" t="s">
        <v>6348</v>
      </c>
      <c r="B5358" t="s">
        <v>222</v>
      </c>
      <c r="C5358" t="s">
        <v>55</v>
      </c>
      <c r="D5358" t="s">
        <v>70</v>
      </c>
      <c r="E5358" t="s">
        <v>82</v>
      </c>
      <c r="F5358" t="s">
        <v>143</v>
      </c>
      <c r="G5358" t="s">
        <v>185</v>
      </c>
      <c r="H5358">
        <v>0</v>
      </c>
      <c r="I5358">
        <v>0</v>
      </c>
      <c r="J5358">
        <v>0</v>
      </c>
      <c r="K5358">
        <v>14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</row>
    <row r="5359" spans="1:17" x14ac:dyDescent="0.25">
      <c r="A5359" t="s">
        <v>6349</v>
      </c>
      <c r="B5359" t="s">
        <v>222</v>
      </c>
      <c r="C5359" t="s">
        <v>56</v>
      </c>
      <c r="D5359" t="s">
        <v>379</v>
      </c>
      <c r="E5359" t="s">
        <v>105</v>
      </c>
      <c r="F5359" t="s">
        <v>109</v>
      </c>
      <c r="G5359" t="s">
        <v>172</v>
      </c>
      <c r="H5359">
        <v>0</v>
      </c>
      <c r="I5359">
        <v>0</v>
      </c>
      <c r="J5359">
        <v>0</v>
      </c>
      <c r="K5359">
        <v>12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</row>
    <row r="5360" spans="1:17" x14ac:dyDescent="0.25">
      <c r="A5360" t="s">
        <v>6350</v>
      </c>
      <c r="B5360" t="s">
        <v>222</v>
      </c>
      <c r="C5360" t="s">
        <v>228</v>
      </c>
      <c r="D5360" t="s">
        <v>251</v>
      </c>
      <c r="E5360" t="s">
        <v>279</v>
      </c>
      <c r="F5360" t="s">
        <v>280</v>
      </c>
      <c r="G5360" t="s">
        <v>281</v>
      </c>
      <c r="H5360">
        <v>0</v>
      </c>
      <c r="I5360">
        <v>0</v>
      </c>
      <c r="J5360">
        <v>0</v>
      </c>
      <c r="K5360">
        <v>8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</row>
    <row r="5361" spans="1:17" x14ac:dyDescent="0.25">
      <c r="A5361" t="s">
        <v>6351</v>
      </c>
      <c r="B5361" t="s">
        <v>222</v>
      </c>
      <c r="C5361" t="s">
        <v>228</v>
      </c>
      <c r="D5361" t="s">
        <v>251</v>
      </c>
      <c r="E5361" t="s">
        <v>279</v>
      </c>
      <c r="F5361" t="s">
        <v>280</v>
      </c>
      <c r="G5361" t="s">
        <v>281</v>
      </c>
      <c r="H5361">
        <v>0</v>
      </c>
      <c r="I5361">
        <v>0</v>
      </c>
      <c r="J5361">
        <v>0</v>
      </c>
      <c r="K5361">
        <v>16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</row>
    <row r="5362" spans="1:17" x14ac:dyDescent="0.25">
      <c r="A5362" t="s">
        <v>6352</v>
      </c>
      <c r="B5362" t="s">
        <v>222</v>
      </c>
      <c r="C5362" t="s">
        <v>55</v>
      </c>
      <c r="D5362" t="s">
        <v>69</v>
      </c>
      <c r="E5362" t="s">
        <v>373</v>
      </c>
      <c r="F5362" t="s">
        <v>374</v>
      </c>
      <c r="G5362" t="s">
        <v>446</v>
      </c>
      <c r="H5362">
        <v>0</v>
      </c>
      <c r="I5362">
        <v>0</v>
      </c>
      <c r="J5362">
        <v>0</v>
      </c>
      <c r="K5362">
        <v>0</v>
      </c>
      <c r="L5362">
        <v>32</v>
      </c>
      <c r="M5362">
        <v>0</v>
      </c>
      <c r="N5362">
        <v>15</v>
      </c>
      <c r="O5362">
        <v>27</v>
      </c>
      <c r="P5362">
        <v>56</v>
      </c>
      <c r="Q5362">
        <v>94</v>
      </c>
    </row>
    <row r="5363" spans="1:17" x14ac:dyDescent="0.25">
      <c r="A5363" t="s">
        <v>6353</v>
      </c>
      <c r="B5363" t="s">
        <v>222</v>
      </c>
      <c r="C5363" t="s">
        <v>53</v>
      </c>
      <c r="D5363" t="s">
        <v>497</v>
      </c>
      <c r="E5363" t="s">
        <v>498</v>
      </c>
      <c r="F5363" t="s">
        <v>498</v>
      </c>
      <c r="G5363" t="s">
        <v>498</v>
      </c>
      <c r="H5363">
        <v>0</v>
      </c>
      <c r="I5363">
        <v>0</v>
      </c>
      <c r="J5363">
        <v>0</v>
      </c>
      <c r="K5363">
        <v>11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</row>
    <row r="5364" spans="1:17" x14ac:dyDescent="0.25">
      <c r="A5364" t="s">
        <v>6354</v>
      </c>
      <c r="B5364" t="s">
        <v>222</v>
      </c>
      <c r="C5364" t="s">
        <v>53</v>
      </c>
      <c r="D5364" t="s">
        <v>418</v>
      </c>
      <c r="E5364" t="s">
        <v>419</v>
      </c>
      <c r="F5364" t="s">
        <v>420</v>
      </c>
      <c r="G5364" t="s">
        <v>421</v>
      </c>
      <c r="H5364">
        <v>0</v>
      </c>
      <c r="I5364">
        <v>0</v>
      </c>
      <c r="J5364">
        <v>0</v>
      </c>
      <c r="K5364">
        <v>17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</row>
    <row r="5365" spans="1:17" x14ac:dyDescent="0.25">
      <c r="A5365" t="s">
        <v>6355</v>
      </c>
      <c r="B5365" t="s">
        <v>222</v>
      </c>
      <c r="C5365" t="s">
        <v>288</v>
      </c>
      <c r="D5365" t="s">
        <v>321</v>
      </c>
      <c r="E5365" t="s">
        <v>326</v>
      </c>
      <c r="F5365" t="s">
        <v>327</v>
      </c>
      <c r="G5365" t="s">
        <v>328</v>
      </c>
      <c r="H5365">
        <v>0</v>
      </c>
      <c r="I5365">
        <v>0</v>
      </c>
      <c r="J5365">
        <v>0</v>
      </c>
      <c r="K5365">
        <v>12</v>
      </c>
      <c r="L5365">
        <v>0</v>
      </c>
      <c r="M5365">
        <v>0</v>
      </c>
      <c r="N5365">
        <v>5</v>
      </c>
      <c r="O5365">
        <v>0</v>
      </c>
      <c r="P5365">
        <v>0</v>
      </c>
      <c r="Q5365">
        <v>0</v>
      </c>
    </row>
    <row r="5366" spans="1:17" x14ac:dyDescent="0.25">
      <c r="A5366" t="s">
        <v>6356</v>
      </c>
      <c r="B5366" t="s">
        <v>222</v>
      </c>
      <c r="C5366" t="s">
        <v>66</v>
      </c>
      <c r="D5366" t="s">
        <v>242</v>
      </c>
      <c r="E5366" t="s">
        <v>99</v>
      </c>
      <c r="F5366" t="s">
        <v>132</v>
      </c>
      <c r="G5366" t="s">
        <v>243</v>
      </c>
      <c r="H5366">
        <v>0</v>
      </c>
      <c r="I5366">
        <v>0</v>
      </c>
      <c r="J5366">
        <v>0</v>
      </c>
      <c r="K5366">
        <v>2</v>
      </c>
      <c r="L5366">
        <v>0</v>
      </c>
      <c r="M5366">
        <v>0</v>
      </c>
      <c r="N5366">
        <v>0</v>
      </c>
      <c r="O5366">
        <v>9</v>
      </c>
      <c r="P5366">
        <v>0</v>
      </c>
      <c r="Q5366">
        <v>0</v>
      </c>
    </row>
    <row r="5367" spans="1:17" x14ac:dyDescent="0.25">
      <c r="A5367" t="s">
        <v>6357</v>
      </c>
      <c r="B5367" t="s">
        <v>222</v>
      </c>
      <c r="C5367" t="s">
        <v>53</v>
      </c>
      <c r="D5367" t="s">
        <v>418</v>
      </c>
      <c r="E5367" t="s">
        <v>467</v>
      </c>
      <c r="F5367" t="s">
        <v>468</v>
      </c>
      <c r="G5367" t="s">
        <v>468</v>
      </c>
      <c r="H5367">
        <v>0</v>
      </c>
      <c r="I5367">
        <v>0</v>
      </c>
      <c r="J5367">
        <v>0</v>
      </c>
      <c r="K5367">
        <v>3</v>
      </c>
      <c r="L5367">
        <v>0</v>
      </c>
      <c r="M5367">
        <v>11</v>
      </c>
      <c r="N5367">
        <v>0</v>
      </c>
      <c r="O5367">
        <v>0</v>
      </c>
      <c r="P5367">
        <v>0</v>
      </c>
      <c r="Q5367">
        <v>0</v>
      </c>
    </row>
    <row r="5368" spans="1:17" x14ac:dyDescent="0.25">
      <c r="A5368" t="s">
        <v>6358</v>
      </c>
      <c r="B5368" t="s">
        <v>222</v>
      </c>
      <c r="C5368" t="s">
        <v>6359</v>
      </c>
      <c r="D5368" t="s">
        <v>6360</v>
      </c>
      <c r="E5368" t="s">
        <v>6360</v>
      </c>
      <c r="F5368" t="s">
        <v>6360</v>
      </c>
      <c r="G5368" t="s">
        <v>6360</v>
      </c>
      <c r="H5368">
        <v>0</v>
      </c>
      <c r="I5368">
        <v>0</v>
      </c>
      <c r="J5368">
        <v>0</v>
      </c>
      <c r="K5368">
        <v>0</v>
      </c>
      <c r="L5368">
        <v>16</v>
      </c>
      <c r="M5368">
        <v>0</v>
      </c>
      <c r="N5368">
        <v>0</v>
      </c>
      <c r="O5368">
        <v>0</v>
      </c>
      <c r="P5368">
        <v>0</v>
      </c>
      <c r="Q5368">
        <v>0</v>
      </c>
    </row>
    <row r="5369" spans="1:17" x14ac:dyDescent="0.25">
      <c r="A5369" t="s">
        <v>6361</v>
      </c>
      <c r="B5369" t="s">
        <v>222</v>
      </c>
      <c r="C5369" t="s">
        <v>256</v>
      </c>
      <c r="D5369" t="s">
        <v>257</v>
      </c>
      <c r="E5369" t="s">
        <v>258</v>
      </c>
      <c r="F5369" t="s">
        <v>908</v>
      </c>
      <c r="G5369" t="s">
        <v>908</v>
      </c>
      <c r="H5369">
        <v>0</v>
      </c>
      <c r="I5369">
        <v>0</v>
      </c>
      <c r="J5369">
        <v>0</v>
      </c>
      <c r="K5369">
        <v>0</v>
      </c>
      <c r="L5369">
        <v>3</v>
      </c>
      <c r="M5369">
        <v>0</v>
      </c>
      <c r="N5369">
        <v>12</v>
      </c>
      <c r="O5369">
        <v>0</v>
      </c>
      <c r="P5369">
        <v>0</v>
      </c>
      <c r="Q5369">
        <v>0</v>
      </c>
    </row>
    <row r="5370" spans="1:17" x14ac:dyDescent="0.25">
      <c r="A5370" t="s">
        <v>6362</v>
      </c>
      <c r="B5370" t="s">
        <v>222</v>
      </c>
      <c r="C5370" t="s">
        <v>53</v>
      </c>
      <c r="D5370" t="s">
        <v>418</v>
      </c>
      <c r="E5370" t="s">
        <v>419</v>
      </c>
      <c r="F5370" t="s">
        <v>475</v>
      </c>
      <c r="G5370" t="s">
        <v>476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8</v>
      </c>
      <c r="N5370">
        <v>0</v>
      </c>
      <c r="O5370">
        <v>0</v>
      </c>
      <c r="P5370">
        <v>0</v>
      </c>
      <c r="Q5370">
        <v>0</v>
      </c>
    </row>
    <row r="5371" spans="1:17" x14ac:dyDescent="0.25">
      <c r="A5371" t="s">
        <v>6363</v>
      </c>
      <c r="B5371" t="s">
        <v>222</v>
      </c>
      <c r="C5371" t="s">
        <v>228</v>
      </c>
      <c r="D5371" t="s">
        <v>381</v>
      </c>
      <c r="E5371" t="s">
        <v>2084</v>
      </c>
      <c r="F5371" t="s">
        <v>2085</v>
      </c>
      <c r="G5371" t="s">
        <v>2085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10</v>
      </c>
      <c r="N5371">
        <v>0</v>
      </c>
      <c r="O5371">
        <v>0</v>
      </c>
      <c r="P5371">
        <v>0</v>
      </c>
      <c r="Q5371">
        <v>0</v>
      </c>
    </row>
    <row r="5372" spans="1:17" x14ac:dyDescent="0.25">
      <c r="A5372" t="s">
        <v>6364</v>
      </c>
      <c r="B5372" t="s">
        <v>222</v>
      </c>
      <c r="C5372" t="s">
        <v>228</v>
      </c>
      <c r="D5372" t="s">
        <v>284</v>
      </c>
      <c r="E5372" t="s">
        <v>285</v>
      </c>
      <c r="F5372" t="s">
        <v>285</v>
      </c>
      <c r="G5372" t="s">
        <v>285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16</v>
      </c>
      <c r="N5372">
        <v>0</v>
      </c>
      <c r="O5372">
        <v>0</v>
      </c>
      <c r="P5372">
        <v>0</v>
      </c>
      <c r="Q5372">
        <v>0</v>
      </c>
    </row>
    <row r="5373" spans="1:17" x14ac:dyDescent="0.25">
      <c r="A5373" t="s">
        <v>6365</v>
      </c>
      <c r="B5373" t="s">
        <v>1064</v>
      </c>
      <c r="C5373" t="s">
        <v>62</v>
      </c>
      <c r="D5373" t="s">
        <v>76</v>
      </c>
      <c r="E5373" t="s">
        <v>91</v>
      </c>
      <c r="F5373" t="s">
        <v>139</v>
      </c>
      <c r="G5373" t="s">
        <v>1271</v>
      </c>
      <c r="H5373">
        <v>0</v>
      </c>
      <c r="I5373">
        <v>14</v>
      </c>
      <c r="J5373">
        <v>0</v>
      </c>
      <c r="K5373">
        <v>0</v>
      </c>
      <c r="L5373">
        <v>16</v>
      </c>
      <c r="M5373">
        <v>92</v>
      </c>
      <c r="N5373">
        <v>167</v>
      </c>
      <c r="O5373">
        <v>71</v>
      </c>
      <c r="P5373">
        <v>0</v>
      </c>
      <c r="Q5373">
        <v>0</v>
      </c>
    </row>
    <row r="5374" spans="1:17" x14ac:dyDescent="0.25">
      <c r="A5374" t="s">
        <v>6366</v>
      </c>
      <c r="B5374" t="s">
        <v>222</v>
      </c>
      <c r="C5374" t="s">
        <v>53</v>
      </c>
      <c r="D5374" t="s">
        <v>418</v>
      </c>
      <c r="E5374" t="s">
        <v>467</v>
      </c>
      <c r="F5374" t="s">
        <v>468</v>
      </c>
      <c r="G5374" t="s">
        <v>468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17</v>
      </c>
      <c r="N5374">
        <v>0</v>
      </c>
      <c r="O5374">
        <v>0</v>
      </c>
      <c r="P5374">
        <v>0</v>
      </c>
      <c r="Q5374">
        <v>0</v>
      </c>
    </row>
    <row r="5375" spans="1:17" x14ac:dyDescent="0.25">
      <c r="A5375" t="s">
        <v>6367</v>
      </c>
      <c r="B5375" t="s">
        <v>222</v>
      </c>
      <c r="C5375" t="s">
        <v>66</v>
      </c>
      <c r="D5375" t="s">
        <v>242</v>
      </c>
      <c r="E5375" t="s">
        <v>99</v>
      </c>
      <c r="F5375" t="s">
        <v>132</v>
      </c>
      <c r="G5375" t="s">
        <v>243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8</v>
      </c>
      <c r="N5375">
        <v>0</v>
      </c>
      <c r="O5375">
        <v>0</v>
      </c>
      <c r="P5375">
        <v>0</v>
      </c>
      <c r="Q5375">
        <v>0</v>
      </c>
    </row>
    <row r="5376" spans="1:17" x14ac:dyDescent="0.25">
      <c r="A5376" t="s">
        <v>6368</v>
      </c>
      <c r="B5376" t="s">
        <v>222</v>
      </c>
      <c r="C5376" t="s">
        <v>228</v>
      </c>
      <c r="D5376" t="s">
        <v>251</v>
      </c>
      <c r="E5376" t="s">
        <v>279</v>
      </c>
      <c r="F5376" t="s">
        <v>280</v>
      </c>
      <c r="G5376" t="s">
        <v>281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10</v>
      </c>
      <c r="N5376">
        <v>0</v>
      </c>
      <c r="O5376">
        <v>5</v>
      </c>
      <c r="P5376">
        <v>0</v>
      </c>
      <c r="Q5376">
        <v>0</v>
      </c>
    </row>
    <row r="5377" spans="1:17" x14ac:dyDescent="0.25">
      <c r="A5377" t="s">
        <v>6369</v>
      </c>
      <c r="B5377" t="s">
        <v>222</v>
      </c>
      <c r="C5377" t="s">
        <v>60</v>
      </c>
      <c r="D5377" t="s">
        <v>299</v>
      </c>
      <c r="E5377" t="s">
        <v>300</v>
      </c>
      <c r="F5377" t="s">
        <v>148</v>
      </c>
      <c r="G5377" t="s">
        <v>568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5</v>
      </c>
      <c r="N5377">
        <v>0</v>
      </c>
      <c r="O5377">
        <v>16</v>
      </c>
      <c r="P5377">
        <v>0</v>
      </c>
      <c r="Q5377">
        <v>0</v>
      </c>
    </row>
    <row r="5378" spans="1:17" x14ac:dyDescent="0.25">
      <c r="A5378" t="s">
        <v>6370</v>
      </c>
      <c r="B5378" t="s">
        <v>222</v>
      </c>
      <c r="C5378" t="s">
        <v>55</v>
      </c>
      <c r="D5378" t="s">
        <v>69</v>
      </c>
      <c r="E5378" t="s">
        <v>86</v>
      </c>
      <c r="F5378" t="s">
        <v>152</v>
      </c>
      <c r="G5378" t="s">
        <v>2538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16</v>
      </c>
      <c r="O5378">
        <v>0</v>
      </c>
      <c r="P5378">
        <v>0</v>
      </c>
      <c r="Q5378">
        <v>0</v>
      </c>
    </row>
    <row r="5379" spans="1:17" x14ac:dyDescent="0.25">
      <c r="A5379" t="s">
        <v>6371</v>
      </c>
      <c r="B5379" t="s">
        <v>222</v>
      </c>
      <c r="C5379" t="s">
        <v>256</v>
      </c>
      <c r="D5379" t="s">
        <v>257</v>
      </c>
      <c r="E5379" t="s">
        <v>1805</v>
      </c>
      <c r="F5379" t="s">
        <v>1805</v>
      </c>
      <c r="G5379" t="s">
        <v>1805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10</v>
      </c>
      <c r="O5379">
        <v>0</v>
      </c>
      <c r="P5379">
        <v>0</v>
      </c>
      <c r="Q5379">
        <v>0</v>
      </c>
    </row>
    <row r="5380" spans="1:17" x14ac:dyDescent="0.25">
      <c r="A5380" t="s">
        <v>6372</v>
      </c>
      <c r="B5380" t="s">
        <v>222</v>
      </c>
      <c r="C5380" t="s">
        <v>53</v>
      </c>
      <c r="D5380" t="s">
        <v>418</v>
      </c>
      <c r="E5380" t="s">
        <v>419</v>
      </c>
      <c r="F5380" t="s">
        <v>475</v>
      </c>
      <c r="G5380" t="s">
        <v>851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18</v>
      </c>
      <c r="O5380">
        <v>0</v>
      </c>
      <c r="P5380">
        <v>0</v>
      </c>
      <c r="Q5380">
        <v>0</v>
      </c>
    </row>
    <row r="5381" spans="1:17" x14ac:dyDescent="0.25">
      <c r="A5381" t="s">
        <v>6373</v>
      </c>
      <c r="B5381" t="s">
        <v>222</v>
      </c>
      <c r="C5381" t="s">
        <v>65</v>
      </c>
      <c r="D5381" t="s">
        <v>232</v>
      </c>
      <c r="E5381" t="s">
        <v>1312</v>
      </c>
      <c r="F5381" t="s">
        <v>1313</v>
      </c>
      <c r="G5381" t="s">
        <v>1314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16</v>
      </c>
      <c r="O5381">
        <v>0</v>
      </c>
      <c r="P5381">
        <v>0</v>
      </c>
      <c r="Q5381">
        <v>0</v>
      </c>
    </row>
    <row r="5382" spans="1:17" x14ac:dyDescent="0.25">
      <c r="A5382" t="s">
        <v>6374</v>
      </c>
      <c r="B5382" t="s">
        <v>222</v>
      </c>
      <c r="C5382" t="s">
        <v>55</v>
      </c>
      <c r="D5382" t="s">
        <v>69</v>
      </c>
      <c r="E5382" t="s">
        <v>86</v>
      </c>
      <c r="F5382" t="s">
        <v>114</v>
      </c>
      <c r="G5382" t="s">
        <v>1301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17</v>
      </c>
      <c r="O5382">
        <v>0</v>
      </c>
      <c r="P5382">
        <v>0</v>
      </c>
      <c r="Q5382">
        <v>0</v>
      </c>
    </row>
    <row r="5383" spans="1:17" x14ac:dyDescent="0.25">
      <c r="A5383" t="s">
        <v>6375</v>
      </c>
      <c r="B5383" t="s">
        <v>222</v>
      </c>
      <c r="C5383" t="s">
        <v>53</v>
      </c>
      <c r="D5383" t="s">
        <v>317</v>
      </c>
      <c r="E5383" t="s">
        <v>318</v>
      </c>
      <c r="F5383" t="s">
        <v>318</v>
      </c>
      <c r="G5383" t="s">
        <v>318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13</v>
      </c>
      <c r="O5383">
        <v>0</v>
      </c>
      <c r="P5383">
        <v>0</v>
      </c>
      <c r="Q5383">
        <v>0</v>
      </c>
    </row>
    <row r="5384" spans="1:17" x14ac:dyDescent="0.25">
      <c r="A5384" t="s">
        <v>6376</v>
      </c>
      <c r="B5384" t="s">
        <v>222</v>
      </c>
      <c r="C5384" t="s">
        <v>55</v>
      </c>
      <c r="D5384" t="s">
        <v>69</v>
      </c>
      <c r="E5384" t="s">
        <v>86</v>
      </c>
      <c r="F5384" t="s">
        <v>114</v>
      </c>
      <c r="G5384" t="s">
        <v>192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78</v>
      </c>
      <c r="Q5384">
        <v>105</v>
      </c>
    </row>
    <row r="5385" spans="1:17" x14ac:dyDescent="0.25">
      <c r="A5385" t="s">
        <v>6377</v>
      </c>
      <c r="B5385" t="s">
        <v>222</v>
      </c>
      <c r="C5385" t="s">
        <v>53</v>
      </c>
      <c r="D5385" t="s">
        <v>223</v>
      </c>
      <c r="E5385" t="s">
        <v>100</v>
      </c>
      <c r="F5385" t="s">
        <v>677</v>
      </c>
      <c r="G5385" t="s">
        <v>678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8</v>
      </c>
      <c r="O5385">
        <v>2</v>
      </c>
      <c r="P5385">
        <v>0</v>
      </c>
      <c r="Q5385">
        <v>0</v>
      </c>
    </row>
    <row r="5386" spans="1:17" x14ac:dyDescent="0.25">
      <c r="A5386" t="s">
        <v>6378</v>
      </c>
      <c r="B5386" t="s">
        <v>222</v>
      </c>
      <c r="C5386" t="s">
        <v>272</v>
      </c>
      <c r="D5386" t="s">
        <v>73</v>
      </c>
      <c r="E5386" t="s">
        <v>89</v>
      </c>
      <c r="F5386" t="s">
        <v>144</v>
      </c>
      <c r="G5386" t="s">
        <v>169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6</v>
      </c>
      <c r="O5386">
        <v>9</v>
      </c>
      <c r="P5386">
        <v>0</v>
      </c>
      <c r="Q5386">
        <v>0</v>
      </c>
    </row>
    <row r="5387" spans="1:17" x14ac:dyDescent="0.25">
      <c r="A5387" t="s">
        <v>6379</v>
      </c>
      <c r="B5387" t="s">
        <v>222</v>
      </c>
      <c r="C5387" t="s">
        <v>60</v>
      </c>
      <c r="D5387" t="s">
        <v>299</v>
      </c>
      <c r="E5387" t="s">
        <v>300</v>
      </c>
      <c r="F5387" t="s">
        <v>148</v>
      </c>
      <c r="G5387" t="s">
        <v>6033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3</v>
      </c>
      <c r="O5387">
        <v>16</v>
      </c>
      <c r="P5387">
        <v>0</v>
      </c>
      <c r="Q5387">
        <v>0</v>
      </c>
    </row>
    <row r="5388" spans="1:17" x14ac:dyDescent="0.25">
      <c r="A5388" t="s">
        <v>6380</v>
      </c>
      <c r="B5388" t="s">
        <v>222</v>
      </c>
      <c r="C5388" t="s">
        <v>66</v>
      </c>
      <c r="D5388" t="s">
        <v>412</v>
      </c>
      <c r="E5388" t="s">
        <v>102</v>
      </c>
      <c r="F5388" t="s">
        <v>127</v>
      </c>
      <c r="G5388" t="s">
        <v>168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12</v>
      </c>
      <c r="P5388">
        <v>0</v>
      </c>
      <c r="Q5388">
        <v>0</v>
      </c>
    </row>
    <row r="5389" spans="1:17" x14ac:dyDescent="0.25">
      <c r="A5389" t="s">
        <v>6381</v>
      </c>
      <c r="B5389" t="s">
        <v>222</v>
      </c>
      <c r="C5389" t="s">
        <v>60</v>
      </c>
      <c r="D5389" t="s">
        <v>299</v>
      </c>
      <c r="E5389" t="s">
        <v>300</v>
      </c>
      <c r="F5389" t="s">
        <v>129</v>
      </c>
      <c r="G5389" t="s">
        <v>215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20</v>
      </c>
      <c r="P5389">
        <v>0</v>
      </c>
      <c r="Q5389">
        <v>0</v>
      </c>
    </row>
    <row r="5390" spans="1:17" x14ac:dyDescent="0.25">
      <c r="A5390" t="s">
        <v>6382</v>
      </c>
      <c r="B5390" t="s">
        <v>222</v>
      </c>
      <c r="C5390" t="s">
        <v>55</v>
      </c>
      <c r="D5390" t="s">
        <v>69</v>
      </c>
      <c r="E5390" t="s">
        <v>86</v>
      </c>
      <c r="F5390" t="s">
        <v>114</v>
      </c>
      <c r="G5390" t="s">
        <v>1301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16</v>
      </c>
      <c r="P5390">
        <v>0</v>
      </c>
      <c r="Q5390">
        <v>0</v>
      </c>
    </row>
    <row r="5391" spans="1:17" x14ac:dyDescent="0.25">
      <c r="A5391" t="s">
        <v>6383</v>
      </c>
      <c r="B5391" t="s">
        <v>222</v>
      </c>
      <c r="C5391" t="s">
        <v>228</v>
      </c>
      <c r="D5391" t="s">
        <v>309</v>
      </c>
      <c r="E5391" t="s">
        <v>310</v>
      </c>
      <c r="F5391" t="s">
        <v>310</v>
      </c>
      <c r="G5391" t="s">
        <v>310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16</v>
      </c>
      <c r="P5391">
        <v>0</v>
      </c>
      <c r="Q5391">
        <v>0</v>
      </c>
    </row>
    <row r="5392" spans="1:17" x14ac:dyDescent="0.25">
      <c r="A5392" t="s">
        <v>6384</v>
      </c>
      <c r="B5392" t="s">
        <v>222</v>
      </c>
      <c r="C5392" t="s">
        <v>66</v>
      </c>
      <c r="D5392" t="s">
        <v>242</v>
      </c>
      <c r="E5392" t="s">
        <v>99</v>
      </c>
      <c r="F5392" t="s">
        <v>132</v>
      </c>
      <c r="G5392" t="s">
        <v>243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13</v>
      </c>
      <c r="P5392">
        <v>0</v>
      </c>
      <c r="Q5392">
        <v>0</v>
      </c>
    </row>
    <row r="5393" spans="1:17" x14ac:dyDescent="0.25">
      <c r="A5393" t="s">
        <v>6385</v>
      </c>
      <c r="B5393" t="s">
        <v>222</v>
      </c>
      <c r="C5393" t="s">
        <v>55</v>
      </c>
      <c r="D5393" t="s">
        <v>69</v>
      </c>
      <c r="E5393" t="s">
        <v>373</v>
      </c>
      <c r="F5393" t="s">
        <v>374</v>
      </c>
      <c r="G5393" t="s">
        <v>162</v>
      </c>
      <c r="H5393">
        <v>25</v>
      </c>
      <c r="I5393">
        <v>33</v>
      </c>
      <c r="J5393">
        <v>147</v>
      </c>
      <c r="K5393">
        <v>31</v>
      </c>
      <c r="L5393">
        <v>3</v>
      </c>
      <c r="M5393">
        <v>0</v>
      </c>
      <c r="N5393">
        <v>42</v>
      </c>
      <c r="O5393">
        <v>56</v>
      </c>
      <c r="P5393">
        <v>26</v>
      </c>
      <c r="Q5393">
        <v>0</v>
      </c>
    </row>
    <row r="5394" spans="1:17" x14ac:dyDescent="0.25">
      <c r="A5394" t="s">
        <v>6386</v>
      </c>
      <c r="B5394" t="s">
        <v>222</v>
      </c>
      <c r="C5394" t="s">
        <v>60</v>
      </c>
      <c r="D5394" t="s">
        <v>299</v>
      </c>
      <c r="E5394" t="s">
        <v>300</v>
      </c>
      <c r="F5394" t="s">
        <v>121</v>
      </c>
      <c r="G5394" t="s">
        <v>161</v>
      </c>
      <c r="H5394">
        <v>18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</row>
    <row r="5395" spans="1:17" x14ac:dyDescent="0.25">
      <c r="A5395" t="s">
        <v>6387</v>
      </c>
      <c r="B5395" t="s">
        <v>222</v>
      </c>
      <c r="C5395" t="s">
        <v>228</v>
      </c>
      <c r="D5395" t="s">
        <v>381</v>
      </c>
      <c r="E5395" t="s">
        <v>103</v>
      </c>
      <c r="F5395" t="s">
        <v>113</v>
      </c>
      <c r="G5395" t="s">
        <v>1399</v>
      </c>
      <c r="H5395">
        <v>14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</row>
    <row r="5396" spans="1:17" x14ac:dyDescent="0.25">
      <c r="A5396" t="s">
        <v>6388</v>
      </c>
      <c r="B5396" t="s">
        <v>222</v>
      </c>
      <c r="C5396" t="s">
        <v>63</v>
      </c>
      <c r="D5396" t="s">
        <v>510</v>
      </c>
      <c r="E5396" t="s">
        <v>511</v>
      </c>
      <c r="F5396" t="s">
        <v>151</v>
      </c>
      <c r="G5396" t="s">
        <v>155</v>
      </c>
      <c r="H5396">
        <v>10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</row>
    <row r="5397" spans="1:17" x14ac:dyDescent="0.25">
      <c r="A5397" t="s">
        <v>6389</v>
      </c>
      <c r="B5397" t="s">
        <v>222</v>
      </c>
      <c r="C5397" t="s">
        <v>53</v>
      </c>
      <c r="D5397" t="s">
        <v>418</v>
      </c>
      <c r="E5397" t="s">
        <v>419</v>
      </c>
      <c r="F5397" t="s">
        <v>475</v>
      </c>
      <c r="G5397" t="s">
        <v>851</v>
      </c>
      <c r="H5397">
        <v>15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</row>
    <row r="5398" spans="1:17" x14ac:dyDescent="0.25">
      <c r="A5398" t="s">
        <v>6390</v>
      </c>
      <c r="B5398" t="s">
        <v>222</v>
      </c>
      <c r="C5398" t="s">
        <v>228</v>
      </c>
      <c r="D5398" t="s">
        <v>251</v>
      </c>
      <c r="E5398" t="s">
        <v>537</v>
      </c>
      <c r="F5398" t="s">
        <v>613</v>
      </c>
      <c r="G5398" t="s">
        <v>614</v>
      </c>
      <c r="H5398">
        <v>7</v>
      </c>
      <c r="I5398">
        <v>3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</row>
    <row r="5399" spans="1:17" x14ac:dyDescent="0.25">
      <c r="A5399" t="s">
        <v>6391</v>
      </c>
      <c r="B5399" t="s">
        <v>222</v>
      </c>
      <c r="C5399" t="s">
        <v>53</v>
      </c>
      <c r="D5399" t="s">
        <v>223</v>
      </c>
      <c r="E5399" t="s">
        <v>435</v>
      </c>
      <c r="F5399" t="s">
        <v>436</v>
      </c>
      <c r="G5399" t="s">
        <v>2229</v>
      </c>
      <c r="H5399">
        <v>7</v>
      </c>
      <c r="I5399">
        <v>9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</row>
    <row r="5400" spans="1:17" x14ac:dyDescent="0.25">
      <c r="A5400" t="s">
        <v>6392</v>
      </c>
      <c r="B5400" t="s">
        <v>222</v>
      </c>
      <c r="C5400" t="s">
        <v>60</v>
      </c>
      <c r="D5400" t="s">
        <v>299</v>
      </c>
      <c r="E5400" t="s">
        <v>79</v>
      </c>
      <c r="F5400" t="s">
        <v>118</v>
      </c>
      <c r="G5400" t="s">
        <v>1032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2</v>
      </c>
    </row>
    <row r="5401" spans="1:17" x14ac:dyDescent="0.25">
      <c r="A5401" t="s">
        <v>6393</v>
      </c>
      <c r="B5401" t="s">
        <v>222</v>
      </c>
      <c r="C5401" t="s">
        <v>56</v>
      </c>
      <c r="D5401" t="s">
        <v>379</v>
      </c>
      <c r="E5401" t="s">
        <v>105</v>
      </c>
      <c r="F5401" t="s">
        <v>109</v>
      </c>
      <c r="G5401" t="s">
        <v>172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7</v>
      </c>
    </row>
    <row r="5402" spans="1:17" x14ac:dyDescent="0.25">
      <c r="A5402" t="s">
        <v>6394</v>
      </c>
      <c r="B5402" t="s">
        <v>222</v>
      </c>
      <c r="C5402" t="s">
        <v>60</v>
      </c>
      <c r="D5402" t="s">
        <v>299</v>
      </c>
      <c r="E5402" t="s">
        <v>79</v>
      </c>
      <c r="F5402" t="s">
        <v>118</v>
      </c>
      <c r="G5402" t="s">
        <v>182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3</v>
      </c>
    </row>
    <row r="5403" spans="1:17" x14ac:dyDescent="0.25">
      <c r="A5403" t="s">
        <v>6395</v>
      </c>
      <c r="B5403" t="s">
        <v>222</v>
      </c>
      <c r="C5403" t="s">
        <v>262</v>
      </c>
      <c r="D5403" t="s">
        <v>262</v>
      </c>
      <c r="E5403" t="s">
        <v>262</v>
      </c>
      <c r="F5403" t="s">
        <v>262</v>
      </c>
      <c r="G5403" t="s">
        <v>262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6</v>
      </c>
    </row>
    <row r="5404" spans="1:17" x14ac:dyDescent="0.25">
      <c r="A5404" t="s">
        <v>6396</v>
      </c>
      <c r="B5404" t="s">
        <v>222</v>
      </c>
      <c r="C5404" t="s">
        <v>60</v>
      </c>
      <c r="D5404" t="s">
        <v>299</v>
      </c>
      <c r="E5404" t="s">
        <v>79</v>
      </c>
      <c r="F5404" t="s">
        <v>118</v>
      </c>
      <c r="G5404" t="s">
        <v>1032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11</v>
      </c>
    </row>
    <row r="5405" spans="1:17" x14ac:dyDescent="0.25">
      <c r="A5405" t="s">
        <v>6397</v>
      </c>
      <c r="B5405" t="s">
        <v>222</v>
      </c>
      <c r="C5405" t="s">
        <v>55</v>
      </c>
      <c r="D5405" t="s">
        <v>69</v>
      </c>
      <c r="E5405" t="s">
        <v>86</v>
      </c>
      <c r="F5405" t="s">
        <v>152</v>
      </c>
      <c r="G5405" t="s">
        <v>2538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15</v>
      </c>
      <c r="Q5405">
        <v>0</v>
      </c>
    </row>
    <row r="5406" spans="1:17" x14ac:dyDescent="0.25">
      <c r="A5406" t="s">
        <v>6398</v>
      </c>
      <c r="B5406" t="s">
        <v>222</v>
      </c>
      <c r="C5406" t="s">
        <v>55</v>
      </c>
      <c r="D5406" t="s">
        <v>70</v>
      </c>
      <c r="E5406" t="s">
        <v>82</v>
      </c>
      <c r="F5406" t="s">
        <v>143</v>
      </c>
      <c r="G5406" t="s">
        <v>185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10</v>
      </c>
      <c r="Q5406">
        <v>0</v>
      </c>
    </row>
    <row r="5407" spans="1:17" x14ac:dyDescent="0.25">
      <c r="A5407" t="s">
        <v>6399</v>
      </c>
      <c r="B5407" t="s">
        <v>222</v>
      </c>
      <c r="C5407" t="s">
        <v>55</v>
      </c>
      <c r="D5407" t="s">
        <v>70</v>
      </c>
      <c r="E5407" t="s">
        <v>82</v>
      </c>
      <c r="F5407" t="s">
        <v>143</v>
      </c>
      <c r="G5407" t="s">
        <v>778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13</v>
      </c>
      <c r="Q5407">
        <v>0</v>
      </c>
    </row>
    <row r="5408" spans="1:17" x14ac:dyDescent="0.25">
      <c r="A5408" t="s">
        <v>6400</v>
      </c>
      <c r="B5408" t="s">
        <v>222</v>
      </c>
      <c r="C5408" t="s">
        <v>228</v>
      </c>
      <c r="D5408" t="s">
        <v>251</v>
      </c>
      <c r="E5408" t="s">
        <v>279</v>
      </c>
      <c r="F5408" t="s">
        <v>280</v>
      </c>
      <c r="G5408" t="s">
        <v>281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11</v>
      </c>
      <c r="Q5408">
        <v>0</v>
      </c>
    </row>
    <row r="5409" spans="1:17" x14ac:dyDescent="0.25">
      <c r="A5409" t="s">
        <v>6401</v>
      </c>
      <c r="B5409" t="s">
        <v>222</v>
      </c>
      <c r="C5409" t="s">
        <v>272</v>
      </c>
      <c r="D5409" t="s">
        <v>73</v>
      </c>
      <c r="E5409" t="s">
        <v>367</v>
      </c>
      <c r="F5409" t="s">
        <v>368</v>
      </c>
      <c r="G5409" t="s">
        <v>193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10</v>
      </c>
      <c r="Q5409">
        <v>0</v>
      </c>
    </row>
    <row r="5410" spans="1:17" x14ac:dyDescent="0.25">
      <c r="A5410" t="s">
        <v>6402</v>
      </c>
      <c r="B5410" t="s">
        <v>222</v>
      </c>
      <c r="C5410" t="s">
        <v>66</v>
      </c>
      <c r="D5410" t="s">
        <v>412</v>
      </c>
      <c r="E5410" t="s">
        <v>102</v>
      </c>
      <c r="F5410" t="s">
        <v>127</v>
      </c>
      <c r="G5410" t="s">
        <v>546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11</v>
      </c>
      <c r="Q5410">
        <v>0</v>
      </c>
    </row>
    <row r="5411" spans="1:17" x14ac:dyDescent="0.25">
      <c r="A5411" t="s">
        <v>6403</v>
      </c>
      <c r="B5411" t="s">
        <v>222</v>
      </c>
      <c r="C5411" t="s">
        <v>65</v>
      </c>
      <c r="D5411" t="s">
        <v>687</v>
      </c>
      <c r="E5411" t="s">
        <v>688</v>
      </c>
      <c r="F5411" t="s">
        <v>689</v>
      </c>
      <c r="G5411" t="s">
        <v>690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17</v>
      </c>
      <c r="Q5411">
        <v>0</v>
      </c>
    </row>
    <row r="5412" spans="1:17" x14ac:dyDescent="0.25">
      <c r="A5412" t="s">
        <v>6404</v>
      </c>
      <c r="B5412" t="s">
        <v>222</v>
      </c>
      <c r="C5412" t="s">
        <v>53</v>
      </c>
      <c r="D5412" t="s">
        <v>418</v>
      </c>
      <c r="E5412" t="s">
        <v>419</v>
      </c>
      <c r="F5412" t="s">
        <v>475</v>
      </c>
      <c r="G5412" t="s">
        <v>476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12</v>
      </c>
      <c r="Q5412">
        <v>0</v>
      </c>
    </row>
    <row r="5413" spans="1:17" x14ac:dyDescent="0.25">
      <c r="A5413" t="s">
        <v>6405</v>
      </c>
      <c r="B5413" t="s">
        <v>222</v>
      </c>
      <c r="C5413" t="s">
        <v>55</v>
      </c>
      <c r="D5413" t="s">
        <v>69</v>
      </c>
      <c r="E5413" t="s">
        <v>373</v>
      </c>
      <c r="F5413" t="s">
        <v>374</v>
      </c>
      <c r="G5413" t="s">
        <v>582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10</v>
      </c>
      <c r="Q5413">
        <v>0</v>
      </c>
    </row>
    <row r="5414" spans="1:17" x14ac:dyDescent="0.25">
      <c r="A5414" t="s">
        <v>6406</v>
      </c>
      <c r="B5414" t="s">
        <v>222</v>
      </c>
      <c r="C5414" t="s">
        <v>66</v>
      </c>
      <c r="D5414" t="s">
        <v>242</v>
      </c>
      <c r="E5414" t="s">
        <v>99</v>
      </c>
      <c r="F5414" t="s">
        <v>132</v>
      </c>
      <c r="G5414" t="s">
        <v>243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5</v>
      </c>
      <c r="Q5414">
        <v>0</v>
      </c>
    </row>
    <row r="5415" spans="1:17" x14ac:dyDescent="0.25">
      <c r="A5415" t="s">
        <v>6407</v>
      </c>
      <c r="B5415" t="s">
        <v>222</v>
      </c>
      <c r="C5415" t="s">
        <v>60</v>
      </c>
      <c r="D5415" t="s">
        <v>299</v>
      </c>
      <c r="E5415" t="s">
        <v>79</v>
      </c>
      <c r="F5415" t="s">
        <v>118</v>
      </c>
      <c r="G5415" t="s">
        <v>210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5</v>
      </c>
      <c r="Q5415">
        <v>0</v>
      </c>
    </row>
    <row r="5416" spans="1:17" x14ac:dyDescent="0.25">
      <c r="A5416" t="s">
        <v>6408</v>
      </c>
      <c r="B5416" t="s">
        <v>222</v>
      </c>
      <c r="C5416" t="s">
        <v>53</v>
      </c>
      <c r="D5416" t="s">
        <v>418</v>
      </c>
      <c r="E5416" t="s">
        <v>419</v>
      </c>
      <c r="F5416" t="s">
        <v>420</v>
      </c>
      <c r="G5416" t="s">
        <v>421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8</v>
      </c>
      <c r="O5416">
        <v>0</v>
      </c>
      <c r="P5416">
        <v>1</v>
      </c>
      <c r="Q5416">
        <v>0</v>
      </c>
    </row>
    <row r="5417" spans="1:17" x14ac:dyDescent="0.25">
      <c r="A5417" t="s">
        <v>6409</v>
      </c>
      <c r="B5417" t="s">
        <v>222</v>
      </c>
      <c r="C5417" t="s">
        <v>53</v>
      </c>
      <c r="D5417" t="s">
        <v>223</v>
      </c>
      <c r="E5417" t="s">
        <v>644</v>
      </c>
      <c r="F5417" t="s">
        <v>645</v>
      </c>
      <c r="G5417" t="s">
        <v>645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9</v>
      </c>
      <c r="Q5417">
        <v>0</v>
      </c>
    </row>
    <row r="5418" spans="1:17" x14ac:dyDescent="0.25">
      <c r="A5418" t="s">
        <v>6410</v>
      </c>
      <c r="B5418" t="s">
        <v>222</v>
      </c>
      <c r="C5418" t="s">
        <v>60</v>
      </c>
      <c r="D5418" t="s">
        <v>299</v>
      </c>
      <c r="E5418" t="s">
        <v>79</v>
      </c>
      <c r="F5418" t="s">
        <v>118</v>
      </c>
      <c r="G5418" t="s">
        <v>1032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19</v>
      </c>
    </row>
    <row r="5419" spans="1:17" x14ac:dyDescent="0.25">
      <c r="A5419" t="s">
        <v>6411</v>
      </c>
      <c r="B5419" t="s">
        <v>222</v>
      </c>
      <c r="C5419" t="s">
        <v>6412</v>
      </c>
      <c r="D5419" t="s">
        <v>6413</v>
      </c>
      <c r="E5419" t="s">
        <v>6414</v>
      </c>
      <c r="F5419" t="s">
        <v>6415</v>
      </c>
      <c r="G5419" t="s">
        <v>6416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7</v>
      </c>
    </row>
    <row r="5420" spans="1:17" x14ac:dyDescent="0.25">
      <c r="A5420" t="s">
        <v>6417</v>
      </c>
      <c r="B5420" t="s">
        <v>222</v>
      </c>
      <c r="C5420" t="s">
        <v>53</v>
      </c>
      <c r="D5420" t="s">
        <v>72</v>
      </c>
      <c r="E5420" t="s">
        <v>80</v>
      </c>
      <c r="F5420" t="s">
        <v>147</v>
      </c>
      <c r="G5420" t="s">
        <v>159</v>
      </c>
      <c r="H5420">
        <v>0</v>
      </c>
      <c r="I5420">
        <v>261</v>
      </c>
      <c r="J5420">
        <v>0</v>
      </c>
      <c r="K5420">
        <v>56</v>
      </c>
      <c r="L5420">
        <v>0</v>
      </c>
      <c r="M5420">
        <v>0</v>
      </c>
      <c r="N5420">
        <v>0</v>
      </c>
      <c r="O5420">
        <v>25</v>
      </c>
      <c r="P5420">
        <v>5</v>
      </c>
      <c r="Q5420">
        <v>0</v>
      </c>
    </row>
    <row r="5421" spans="1:17" x14ac:dyDescent="0.25">
      <c r="A5421" t="s">
        <v>6418</v>
      </c>
      <c r="B5421" t="s">
        <v>222</v>
      </c>
      <c r="C5421" t="s">
        <v>58</v>
      </c>
      <c r="D5421" t="s">
        <v>75</v>
      </c>
      <c r="E5421" t="s">
        <v>96</v>
      </c>
      <c r="F5421" t="s">
        <v>146</v>
      </c>
      <c r="G5421" t="s">
        <v>181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12</v>
      </c>
    </row>
    <row r="5422" spans="1:17" x14ac:dyDescent="0.25">
      <c r="A5422" t="s">
        <v>6419</v>
      </c>
      <c r="B5422" t="s">
        <v>222</v>
      </c>
      <c r="C5422" t="s">
        <v>228</v>
      </c>
      <c r="D5422" t="s">
        <v>251</v>
      </c>
      <c r="E5422" t="s">
        <v>279</v>
      </c>
      <c r="F5422" t="s">
        <v>280</v>
      </c>
      <c r="G5422" t="s">
        <v>281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15</v>
      </c>
    </row>
    <row r="5423" spans="1:17" x14ac:dyDescent="0.25">
      <c r="A5423" t="s">
        <v>6420</v>
      </c>
      <c r="B5423" t="s">
        <v>222</v>
      </c>
      <c r="C5423" t="s">
        <v>59</v>
      </c>
      <c r="D5423" t="s">
        <v>353</v>
      </c>
      <c r="E5423" t="s">
        <v>353</v>
      </c>
      <c r="F5423" t="s">
        <v>353</v>
      </c>
      <c r="G5423" t="s">
        <v>353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14</v>
      </c>
    </row>
    <row r="5424" spans="1:17" x14ac:dyDescent="0.25">
      <c r="A5424" t="s">
        <v>6421</v>
      </c>
      <c r="B5424" t="s">
        <v>222</v>
      </c>
      <c r="C5424" t="s">
        <v>272</v>
      </c>
      <c r="D5424" t="s">
        <v>73</v>
      </c>
      <c r="E5424" t="s">
        <v>367</v>
      </c>
      <c r="F5424" t="s">
        <v>368</v>
      </c>
      <c r="G5424" t="s">
        <v>369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16</v>
      </c>
    </row>
    <row r="5425" spans="1:17" x14ac:dyDescent="0.25">
      <c r="A5425" t="s">
        <v>6422</v>
      </c>
      <c r="B5425" t="s">
        <v>222</v>
      </c>
      <c r="C5425" t="s">
        <v>66</v>
      </c>
      <c r="D5425" t="s">
        <v>242</v>
      </c>
      <c r="E5425" t="s">
        <v>99</v>
      </c>
      <c r="F5425" t="s">
        <v>132</v>
      </c>
      <c r="G5425" t="s">
        <v>243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5</v>
      </c>
    </row>
    <row r="5426" spans="1:17" x14ac:dyDescent="0.25">
      <c r="A5426" t="s">
        <v>6423</v>
      </c>
      <c r="B5426" t="s">
        <v>222</v>
      </c>
      <c r="C5426" t="s">
        <v>228</v>
      </c>
      <c r="D5426" t="s">
        <v>251</v>
      </c>
      <c r="E5426" t="s">
        <v>279</v>
      </c>
      <c r="F5426" t="s">
        <v>280</v>
      </c>
      <c r="G5426" t="s">
        <v>281</v>
      </c>
      <c r="H5426">
        <v>0</v>
      </c>
      <c r="I5426">
        <v>16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</row>
    <row r="5427" spans="1:17" x14ac:dyDescent="0.25">
      <c r="A5427" t="s">
        <v>6424</v>
      </c>
      <c r="B5427" t="s">
        <v>222</v>
      </c>
      <c r="C5427" t="s">
        <v>228</v>
      </c>
      <c r="D5427" t="s">
        <v>2160</v>
      </c>
      <c r="E5427" t="s">
        <v>3117</v>
      </c>
      <c r="F5427" t="s">
        <v>3118</v>
      </c>
      <c r="G5427" t="s">
        <v>3118</v>
      </c>
      <c r="H5427">
        <v>0</v>
      </c>
      <c r="I5427">
        <v>10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</row>
    <row r="5428" spans="1:17" x14ac:dyDescent="0.25">
      <c r="A5428" t="s">
        <v>6425</v>
      </c>
      <c r="B5428" t="s">
        <v>222</v>
      </c>
      <c r="C5428" t="s">
        <v>228</v>
      </c>
      <c r="D5428" t="s">
        <v>324</v>
      </c>
      <c r="E5428" t="s">
        <v>324</v>
      </c>
      <c r="F5428" t="s">
        <v>324</v>
      </c>
      <c r="G5428" t="s">
        <v>324</v>
      </c>
      <c r="H5428">
        <v>0</v>
      </c>
      <c r="I5428">
        <v>9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</row>
    <row r="5429" spans="1:17" x14ac:dyDescent="0.25">
      <c r="A5429" t="s">
        <v>6426</v>
      </c>
      <c r="B5429" t="s">
        <v>222</v>
      </c>
      <c r="C5429" t="s">
        <v>59</v>
      </c>
      <c r="D5429" t="s">
        <v>353</v>
      </c>
      <c r="E5429" t="s">
        <v>353</v>
      </c>
      <c r="F5429" t="s">
        <v>353</v>
      </c>
      <c r="G5429" t="s">
        <v>353</v>
      </c>
      <c r="H5429">
        <v>0</v>
      </c>
      <c r="I5429">
        <v>9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</row>
    <row r="5430" spans="1:17" x14ac:dyDescent="0.25">
      <c r="A5430" t="s">
        <v>6427</v>
      </c>
      <c r="B5430" t="s">
        <v>222</v>
      </c>
      <c r="C5430" t="s">
        <v>53</v>
      </c>
      <c r="D5430" t="s">
        <v>418</v>
      </c>
      <c r="E5430" t="s">
        <v>419</v>
      </c>
      <c r="F5430" t="s">
        <v>420</v>
      </c>
      <c r="G5430" t="s">
        <v>421</v>
      </c>
      <c r="H5430">
        <v>0</v>
      </c>
      <c r="I5430">
        <v>11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</row>
    <row r="5431" spans="1:17" x14ac:dyDescent="0.25">
      <c r="A5431" t="s">
        <v>6428</v>
      </c>
      <c r="B5431" t="s">
        <v>222</v>
      </c>
      <c r="C5431" t="s">
        <v>66</v>
      </c>
      <c r="D5431" t="s">
        <v>242</v>
      </c>
      <c r="E5431" t="s">
        <v>99</v>
      </c>
      <c r="F5431" t="s">
        <v>132</v>
      </c>
      <c r="G5431" t="s">
        <v>243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149</v>
      </c>
      <c r="Q5431">
        <v>0</v>
      </c>
    </row>
    <row r="5432" spans="1:17" x14ac:dyDescent="0.25">
      <c r="A5432" t="s">
        <v>6429</v>
      </c>
      <c r="B5432" t="s">
        <v>222</v>
      </c>
      <c r="C5432" t="s">
        <v>53</v>
      </c>
      <c r="D5432" t="s">
        <v>72</v>
      </c>
      <c r="E5432" t="s">
        <v>80</v>
      </c>
      <c r="F5432" t="s">
        <v>147</v>
      </c>
      <c r="G5432" t="s">
        <v>159</v>
      </c>
      <c r="H5432">
        <v>0</v>
      </c>
      <c r="I5432">
        <v>7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</row>
    <row r="5433" spans="1:17" x14ac:dyDescent="0.25">
      <c r="A5433" t="s">
        <v>6430</v>
      </c>
      <c r="B5433" t="s">
        <v>222</v>
      </c>
      <c r="C5433" t="s">
        <v>53</v>
      </c>
      <c r="D5433" t="s">
        <v>317</v>
      </c>
      <c r="E5433" t="s">
        <v>97</v>
      </c>
      <c r="F5433" t="s">
        <v>1475</v>
      </c>
      <c r="G5433" t="s">
        <v>1475</v>
      </c>
      <c r="H5433">
        <v>0</v>
      </c>
      <c r="I5433">
        <v>10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</row>
    <row r="5434" spans="1:17" x14ac:dyDescent="0.25">
      <c r="A5434" t="s">
        <v>6431</v>
      </c>
      <c r="B5434" t="s">
        <v>222</v>
      </c>
      <c r="C5434" t="s">
        <v>53</v>
      </c>
      <c r="D5434" t="s">
        <v>418</v>
      </c>
      <c r="E5434" t="s">
        <v>467</v>
      </c>
      <c r="F5434" t="s">
        <v>468</v>
      </c>
      <c r="G5434" t="s">
        <v>468</v>
      </c>
      <c r="H5434">
        <v>0</v>
      </c>
      <c r="I5434">
        <v>18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</row>
    <row r="5435" spans="1:17" x14ac:dyDescent="0.25">
      <c r="A5435" t="s">
        <v>6432</v>
      </c>
      <c r="B5435" t="s">
        <v>222</v>
      </c>
      <c r="C5435" t="s">
        <v>53</v>
      </c>
      <c r="D5435" t="s">
        <v>223</v>
      </c>
      <c r="E5435" t="s">
        <v>85</v>
      </c>
      <c r="F5435" t="s">
        <v>123</v>
      </c>
      <c r="G5435" t="s">
        <v>833</v>
      </c>
      <c r="H5435">
        <v>0</v>
      </c>
      <c r="I5435">
        <v>15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</row>
    <row r="5436" spans="1:17" x14ac:dyDescent="0.25">
      <c r="A5436" t="s">
        <v>6433</v>
      </c>
      <c r="B5436" t="s">
        <v>222</v>
      </c>
      <c r="C5436" t="s">
        <v>53</v>
      </c>
      <c r="D5436" t="s">
        <v>223</v>
      </c>
      <c r="E5436" t="s">
        <v>644</v>
      </c>
      <c r="F5436" t="s">
        <v>645</v>
      </c>
      <c r="G5436" t="s">
        <v>645</v>
      </c>
      <c r="H5436">
        <v>0</v>
      </c>
      <c r="I5436">
        <v>18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</row>
    <row r="5437" spans="1:17" x14ac:dyDescent="0.25">
      <c r="A5437" t="s">
        <v>6434</v>
      </c>
      <c r="B5437" t="s">
        <v>222</v>
      </c>
      <c r="C5437" t="s">
        <v>53</v>
      </c>
      <c r="D5437" t="s">
        <v>223</v>
      </c>
      <c r="E5437" t="s">
        <v>816</v>
      </c>
      <c r="F5437" t="s">
        <v>817</v>
      </c>
      <c r="G5437" t="s">
        <v>3985</v>
      </c>
      <c r="H5437">
        <v>0</v>
      </c>
      <c r="I5437">
        <v>14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</row>
    <row r="5438" spans="1:17" x14ac:dyDescent="0.25">
      <c r="A5438" t="s">
        <v>6435</v>
      </c>
      <c r="B5438" t="s">
        <v>222</v>
      </c>
      <c r="C5438" t="s">
        <v>60</v>
      </c>
      <c r="D5438" t="s">
        <v>299</v>
      </c>
      <c r="E5438" t="s">
        <v>79</v>
      </c>
      <c r="F5438" t="s">
        <v>118</v>
      </c>
      <c r="G5438" t="s">
        <v>173</v>
      </c>
      <c r="H5438">
        <v>0</v>
      </c>
      <c r="I5438">
        <v>7</v>
      </c>
      <c r="J5438">
        <v>0</v>
      </c>
      <c r="K5438">
        <v>4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</row>
    <row r="5439" spans="1:17" x14ac:dyDescent="0.25">
      <c r="A5439" t="s">
        <v>6436</v>
      </c>
      <c r="B5439" t="s">
        <v>222</v>
      </c>
      <c r="C5439" t="s">
        <v>56</v>
      </c>
      <c r="D5439" t="s">
        <v>379</v>
      </c>
      <c r="E5439" t="s">
        <v>105</v>
      </c>
      <c r="F5439" t="s">
        <v>109</v>
      </c>
      <c r="G5439" t="s">
        <v>172</v>
      </c>
      <c r="H5439">
        <v>0</v>
      </c>
      <c r="I5439">
        <v>7</v>
      </c>
      <c r="J5439">
        <v>0</v>
      </c>
      <c r="K5439">
        <v>8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</row>
    <row r="5440" spans="1:17" x14ac:dyDescent="0.25">
      <c r="A5440" t="s">
        <v>6437</v>
      </c>
      <c r="B5440" t="s">
        <v>222</v>
      </c>
      <c r="C5440" t="s">
        <v>55</v>
      </c>
      <c r="D5440" t="s">
        <v>69</v>
      </c>
      <c r="E5440" t="s">
        <v>430</v>
      </c>
      <c r="F5440" t="s">
        <v>431</v>
      </c>
      <c r="G5440" t="s">
        <v>431</v>
      </c>
      <c r="H5440">
        <v>0</v>
      </c>
      <c r="I5440">
        <v>4</v>
      </c>
      <c r="J5440">
        <v>0</v>
      </c>
      <c r="K5440">
        <v>0</v>
      </c>
      <c r="L5440">
        <v>0</v>
      </c>
      <c r="M5440">
        <v>0</v>
      </c>
      <c r="N5440">
        <v>6</v>
      </c>
      <c r="O5440">
        <v>5</v>
      </c>
      <c r="P5440">
        <v>0</v>
      </c>
      <c r="Q5440">
        <v>0</v>
      </c>
    </row>
    <row r="5441" spans="1:17" x14ac:dyDescent="0.25">
      <c r="A5441" t="s">
        <v>6438</v>
      </c>
      <c r="B5441" t="s">
        <v>222</v>
      </c>
      <c r="C5441" t="s">
        <v>256</v>
      </c>
      <c r="D5441" t="s">
        <v>257</v>
      </c>
      <c r="E5441" t="s">
        <v>258</v>
      </c>
      <c r="F5441" t="s">
        <v>845</v>
      </c>
      <c r="G5441" t="s">
        <v>2041</v>
      </c>
      <c r="H5441">
        <v>0</v>
      </c>
      <c r="I5441">
        <v>0</v>
      </c>
      <c r="J5441">
        <v>29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</row>
    <row r="5442" spans="1:17" x14ac:dyDescent="0.25">
      <c r="A5442" t="s">
        <v>6439</v>
      </c>
      <c r="B5442" t="s">
        <v>222</v>
      </c>
      <c r="C5442" t="s">
        <v>53</v>
      </c>
      <c r="D5442" t="s">
        <v>72</v>
      </c>
      <c r="E5442" t="s">
        <v>80</v>
      </c>
      <c r="F5442" t="s">
        <v>147</v>
      </c>
      <c r="G5442" t="s">
        <v>159</v>
      </c>
      <c r="H5442">
        <v>307</v>
      </c>
      <c r="I5442">
        <v>0</v>
      </c>
      <c r="J5442">
        <v>0</v>
      </c>
      <c r="K5442">
        <v>0</v>
      </c>
      <c r="L5442">
        <v>21</v>
      </c>
      <c r="M5442">
        <v>0</v>
      </c>
      <c r="N5442">
        <v>0</v>
      </c>
      <c r="O5442">
        <v>0</v>
      </c>
      <c r="P5442">
        <v>0</v>
      </c>
      <c r="Q5442">
        <v>0</v>
      </c>
    </row>
    <row r="5443" spans="1:17" x14ac:dyDescent="0.25">
      <c r="A5443" t="s">
        <v>6440</v>
      </c>
      <c r="B5443" t="s">
        <v>222</v>
      </c>
      <c r="C5443" t="s">
        <v>53</v>
      </c>
      <c r="D5443" t="s">
        <v>223</v>
      </c>
      <c r="E5443" t="s">
        <v>578</v>
      </c>
      <c r="F5443" t="s">
        <v>579</v>
      </c>
      <c r="G5443" t="s">
        <v>580</v>
      </c>
      <c r="H5443">
        <v>0</v>
      </c>
      <c r="I5443">
        <v>0</v>
      </c>
      <c r="J5443">
        <v>30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</row>
    <row r="5444" spans="1:17" x14ac:dyDescent="0.25">
      <c r="A5444" t="s">
        <v>6441</v>
      </c>
      <c r="B5444" t="s">
        <v>222</v>
      </c>
      <c r="C5444" t="s">
        <v>60</v>
      </c>
      <c r="D5444" t="s">
        <v>299</v>
      </c>
      <c r="E5444" t="s">
        <v>300</v>
      </c>
      <c r="F5444" t="s">
        <v>122</v>
      </c>
      <c r="G5444" t="s">
        <v>840</v>
      </c>
      <c r="H5444">
        <v>0</v>
      </c>
      <c r="I5444">
        <v>0</v>
      </c>
      <c r="J5444">
        <v>28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</row>
    <row r="5445" spans="1:17" x14ac:dyDescent="0.25">
      <c r="A5445" t="s">
        <v>6442</v>
      </c>
      <c r="B5445" t="s">
        <v>222</v>
      </c>
      <c r="C5445" t="s">
        <v>55</v>
      </c>
      <c r="D5445" t="s">
        <v>70</v>
      </c>
      <c r="E5445" t="s">
        <v>82</v>
      </c>
      <c r="F5445" t="s">
        <v>143</v>
      </c>
      <c r="G5445" t="s">
        <v>185</v>
      </c>
      <c r="H5445">
        <v>0</v>
      </c>
      <c r="I5445">
        <v>0</v>
      </c>
      <c r="J5445">
        <v>29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</row>
    <row r="5446" spans="1:17" x14ac:dyDescent="0.25">
      <c r="A5446" t="s">
        <v>6443</v>
      </c>
      <c r="B5446" t="s">
        <v>222</v>
      </c>
      <c r="C5446" t="s">
        <v>66</v>
      </c>
      <c r="D5446" t="s">
        <v>242</v>
      </c>
      <c r="E5446" t="s">
        <v>99</v>
      </c>
      <c r="F5446" t="s">
        <v>132</v>
      </c>
      <c r="G5446" t="s">
        <v>243</v>
      </c>
      <c r="H5446">
        <v>0</v>
      </c>
      <c r="I5446">
        <v>0</v>
      </c>
      <c r="J5446">
        <v>23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</row>
    <row r="5447" spans="1:17" x14ac:dyDescent="0.25">
      <c r="A5447" t="s">
        <v>6444</v>
      </c>
      <c r="B5447" t="s">
        <v>222</v>
      </c>
      <c r="C5447" t="s">
        <v>53</v>
      </c>
      <c r="D5447" t="s">
        <v>418</v>
      </c>
      <c r="E5447" t="s">
        <v>419</v>
      </c>
      <c r="F5447" t="s">
        <v>475</v>
      </c>
      <c r="G5447" t="s">
        <v>738</v>
      </c>
      <c r="H5447">
        <v>0</v>
      </c>
      <c r="I5447">
        <v>0</v>
      </c>
      <c r="J5447">
        <v>23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</row>
    <row r="5448" spans="1:17" x14ac:dyDescent="0.25">
      <c r="A5448" t="s">
        <v>6445</v>
      </c>
      <c r="B5448" t="s">
        <v>222</v>
      </c>
      <c r="C5448" t="s">
        <v>53</v>
      </c>
      <c r="D5448" t="s">
        <v>223</v>
      </c>
      <c r="E5448" t="s">
        <v>644</v>
      </c>
      <c r="F5448" t="s">
        <v>645</v>
      </c>
      <c r="G5448" t="s">
        <v>645</v>
      </c>
      <c r="H5448">
        <v>0</v>
      </c>
      <c r="I5448">
        <v>0</v>
      </c>
      <c r="J5448">
        <v>0</v>
      </c>
      <c r="K5448">
        <v>9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</row>
    <row r="5449" spans="1:17" x14ac:dyDescent="0.25">
      <c r="A5449" t="s">
        <v>6446</v>
      </c>
      <c r="B5449" t="s">
        <v>222</v>
      </c>
      <c r="C5449" t="s">
        <v>55</v>
      </c>
      <c r="D5449" t="s">
        <v>69</v>
      </c>
      <c r="E5449" t="s">
        <v>86</v>
      </c>
      <c r="F5449" t="s">
        <v>611</v>
      </c>
      <c r="G5449" t="s">
        <v>611</v>
      </c>
      <c r="H5449">
        <v>0</v>
      </c>
      <c r="I5449">
        <v>0</v>
      </c>
      <c r="J5449">
        <v>0</v>
      </c>
      <c r="K5449">
        <v>13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</row>
    <row r="5450" spans="1:17" x14ac:dyDescent="0.25">
      <c r="A5450" t="s">
        <v>6447</v>
      </c>
      <c r="B5450" t="s">
        <v>222</v>
      </c>
      <c r="C5450" t="s">
        <v>58</v>
      </c>
      <c r="D5450" t="s">
        <v>355</v>
      </c>
      <c r="E5450" t="s">
        <v>107</v>
      </c>
      <c r="F5450" t="s">
        <v>116</v>
      </c>
      <c r="G5450" t="s">
        <v>167</v>
      </c>
      <c r="H5450">
        <v>0</v>
      </c>
      <c r="I5450">
        <v>0</v>
      </c>
      <c r="J5450">
        <v>0</v>
      </c>
      <c r="K5450">
        <v>15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</row>
    <row r="5451" spans="1:17" x14ac:dyDescent="0.25">
      <c r="A5451" t="s">
        <v>6448</v>
      </c>
      <c r="B5451" t="s">
        <v>222</v>
      </c>
      <c r="C5451" t="s">
        <v>58</v>
      </c>
      <c r="D5451" t="s">
        <v>359</v>
      </c>
      <c r="E5451" t="s">
        <v>360</v>
      </c>
      <c r="F5451" t="s">
        <v>361</v>
      </c>
      <c r="G5451" t="s">
        <v>361</v>
      </c>
      <c r="H5451">
        <v>0</v>
      </c>
      <c r="I5451">
        <v>0</v>
      </c>
      <c r="J5451">
        <v>0</v>
      </c>
      <c r="K5451">
        <v>17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</row>
    <row r="5452" spans="1:17" x14ac:dyDescent="0.25">
      <c r="A5452" t="s">
        <v>6449</v>
      </c>
      <c r="B5452" t="s">
        <v>222</v>
      </c>
      <c r="C5452" t="s">
        <v>53</v>
      </c>
      <c r="D5452" t="s">
        <v>223</v>
      </c>
      <c r="E5452" t="s">
        <v>816</v>
      </c>
      <c r="F5452" t="s">
        <v>817</v>
      </c>
      <c r="G5452" t="s">
        <v>3985</v>
      </c>
      <c r="H5452">
        <v>0</v>
      </c>
      <c r="I5452">
        <v>0</v>
      </c>
      <c r="J5452">
        <v>0</v>
      </c>
      <c r="K5452">
        <v>21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</row>
    <row r="5453" spans="1:17" x14ac:dyDescent="0.25">
      <c r="A5453" t="s">
        <v>6450</v>
      </c>
      <c r="B5453" t="s">
        <v>222</v>
      </c>
      <c r="C5453" t="s">
        <v>58</v>
      </c>
      <c r="D5453" t="s">
        <v>75</v>
      </c>
      <c r="E5453" t="s">
        <v>94</v>
      </c>
      <c r="F5453" t="s">
        <v>115</v>
      </c>
      <c r="G5453" t="s">
        <v>196</v>
      </c>
      <c r="H5453">
        <v>0</v>
      </c>
      <c r="I5453">
        <v>0</v>
      </c>
      <c r="J5453">
        <v>0</v>
      </c>
      <c r="K5453">
        <v>0</v>
      </c>
      <c r="L5453">
        <v>17</v>
      </c>
      <c r="M5453">
        <v>24</v>
      </c>
      <c r="N5453">
        <v>106</v>
      </c>
      <c r="O5453">
        <v>30</v>
      </c>
      <c r="P5453">
        <v>35</v>
      </c>
      <c r="Q5453">
        <v>76</v>
      </c>
    </row>
    <row r="5454" spans="1:17" x14ac:dyDescent="0.25">
      <c r="A5454" t="s">
        <v>6451</v>
      </c>
      <c r="B5454" t="s">
        <v>222</v>
      </c>
      <c r="C5454" t="s">
        <v>53</v>
      </c>
      <c r="D5454" t="s">
        <v>223</v>
      </c>
      <c r="E5454" t="s">
        <v>334</v>
      </c>
      <c r="F5454" t="s">
        <v>334</v>
      </c>
      <c r="G5454" t="s">
        <v>334</v>
      </c>
      <c r="H5454">
        <v>0</v>
      </c>
      <c r="I5454">
        <v>0</v>
      </c>
      <c r="J5454">
        <v>0</v>
      </c>
      <c r="K5454">
        <v>11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</row>
    <row r="5455" spans="1:17" x14ac:dyDescent="0.25">
      <c r="A5455" t="s">
        <v>6452</v>
      </c>
      <c r="B5455" t="s">
        <v>222</v>
      </c>
      <c r="C5455" t="s">
        <v>405</v>
      </c>
      <c r="D5455" t="s">
        <v>74</v>
      </c>
      <c r="E5455" t="s">
        <v>733</v>
      </c>
      <c r="F5455" t="s">
        <v>733</v>
      </c>
      <c r="G5455" t="s">
        <v>733</v>
      </c>
      <c r="H5455">
        <v>0</v>
      </c>
      <c r="I5455">
        <v>0</v>
      </c>
      <c r="J5455">
        <v>0</v>
      </c>
      <c r="K5455">
        <v>3</v>
      </c>
      <c r="L5455">
        <v>0</v>
      </c>
      <c r="M5455">
        <v>0</v>
      </c>
      <c r="N5455">
        <v>5</v>
      </c>
      <c r="O5455">
        <v>0</v>
      </c>
      <c r="P5455">
        <v>0</v>
      </c>
      <c r="Q5455">
        <v>0</v>
      </c>
    </row>
    <row r="5456" spans="1:17" x14ac:dyDescent="0.25">
      <c r="A5456" t="s">
        <v>6453</v>
      </c>
      <c r="B5456" t="s">
        <v>222</v>
      </c>
      <c r="C5456" t="s">
        <v>228</v>
      </c>
      <c r="D5456" t="s">
        <v>324</v>
      </c>
      <c r="E5456" t="s">
        <v>324</v>
      </c>
      <c r="F5456" t="s">
        <v>324</v>
      </c>
      <c r="G5456" t="s">
        <v>324</v>
      </c>
      <c r="H5456">
        <v>0</v>
      </c>
      <c r="I5456">
        <v>0</v>
      </c>
      <c r="J5456">
        <v>0</v>
      </c>
      <c r="K5456">
        <v>7</v>
      </c>
      <c r="L5456">
        <v>3</v>
      </c>
      <c r="M5456">
        <v>0</v>
      </c>
      <c r="N5456">
        <v>0</v>
      </c>
      <c r="O5456">
        <v>4</v>
      </c>
      <c r="P5456">
        <v>0</v>
      </c>
      <c r="Q5456">
        <v>0</v>
      </c>
    </row>
    <row r="5457" spans="1:17" x14ac:dyDescent="0.25">
      <c r="A5457" t="s">
        <v>6454</v>
      </c>
      <c r="B5457" t="s">
        <v>222</v>
      </c>
      <c r="C5457" t="s">
        <v>55</v>
      </c>
      <c r="D5457" t="s">
        <v>69</v>
      </c>
      <c r="E5457" t="s">
        <v>345</v>
      </c>
      <c r="F5457" t="s">
        <v>346</v>
      </c>
      <c r="G5457" t="s">
        <v>3214</v>
      </c>
      <c r="H5457">
        <v>0</v>
      </c>
      <c r="I5457">
        <v>0</v>
      </c>
      <c r="J5457">
        <v>0</v>
      </c>
      <c r="K5457">
        <v>2</v>
      </c>
      <c r="L5457">
        <v>3</v>
      </c>
      <c r="M5457">
        <v>2</v>
      </c>
      <c r="N5457">
        <v>0</v>
      </c>
      <c r="O5457">
        <v>0</v>
      </c>
      <c r="P5457">
        <v>0</v>
      </c>
      <c r="Q5457">
        <v>0</v>
      </c>
    </row>
    <row r="5458" spans="1:17" x14ac:dyDescent="0.25">
      <c r="A5458" t="s">
        <v>6455</v>
      </c>
      <c r="B5458" t="s">
        <v>222</v>
      </c>
      <c r="C5458" t="s">
        <v>65</v>
      </c>
      <c r="D5458" t="s">
        <v>232</v>
      </c>
      <c r="E5458" t="s">
        <v>695</v>
      </c>
      <c r="F5458" t="s">
        <v>696</v>
      </c>
      <c r="G5458" t="s">
        <v>697</v>
      </c>
      <c r="H5458">
        <v>0</v>
      </c>
      <c r="I5458">
        <v>0</v>
      </c>
      <c r="J5458">
        <v>0</v>
      </c>
      <c r="K5458">
        <v>4</v>
      </c>
      <c r="L5458">
        <v>11</v>
      </c>
      <c r="M5458">
        <v>0</v>
      </c>
      <c r="N5458">
        <v>0</v>
      </c>
      <c r="O5458">
        <v>0</v>
      </c>
      <c r="P5458">
        <v>0</v>
      </c>
      <c r="Q5458">
        <v>0</v>
      </c>
    </row>
    <row r="5459" spans="1:17" x14ac:dyDescent="0.25">
      <c r="A5459" t="s">
        <v>6456</v>
      </c>
      <c r="B5459" t="s">
        <v>222</v>
      </c>
      <c r="C5459" t="s">
        <v>228</v>
      </c>
      <c r="D5459" t="s">
        <v>251</v>
      </c>
      <c r="E5459" t="s">
        <v>279</v>
      </c>
      <c r="F5459" t="s">
        <v>280</v>
      </c>
      <c r="G5459" t="s">
        <v>281</v>
      </c>
      <c r="H5459">
        <v>0</v>
      </c>
      <c r="I5459">
        <v>0</v>
      </c>
      <c r="J5459">
        <v>0</v>
      </c>
      <c r="K5459">
        <v>3</v>
      </c>
      <c r="L5459">
        <v>0</v>
      </c>
      <c r="M5459">
        <v>13</v>
      </c>
      <c r="N5459">
        <v>0</v>
      </c>
      <c r="O5459">
        <v>0</v>
      </c>
      <c r="P5459">
        <v>0</v>
      </c>
      <c r="Q5459">
        <v>0</v>
      </c>
    </row>
    <row r="5460" spans="1:17" x14ac:dyDescent="0.25">
      <c r="A5460" t="s">
        <v>6457</v>
      </c>
      <c r="B5460" t="s">
        <v>222</v>
      </c>
      <c r="C5460" t="s">
        <v>53</v>
      </c>
      <c r="D5460" t="s">
        <v>223</v>
      </c>
      <c r="E5460" t="s">
        <v>644</v>
      </c>
      <c r="F5460" t="s">
        <v>645</v>
      </c>
      <c r="G5460" t="s">
        <v>645</v>
      </c>
      <c r="H5460">
        <v>0</v>
      </c>
      <c r="I5460">
        <v>0</v>
      </c>
      <c r="J5460">
        <v>0</v>
      </c>
      <c r="K5460">
        <v>0</v>
      </c>
      <c r="L5460">
        <v>10</v>
      </c>
      <c r="M5460">
        <v>0</v>
      </c>
      <c r="N5460">
        <v>0</v>
      </c>
      <c r="O5460">
        <v>0</v>
      </c>
      <c r="P5460">
        <v>0</v>
      </c>
      <c r="Q5460">
        <v>0</v>
      </c>
    </row>
    <row r="5461" spans="1:17" x14ac:dyDescent="0.25">
      <c r="A5461" t="s">
        <v>6458</v>
      </c>
      <c r="B5461" t="s">
        <v>222</v>
      </c>
      <c r="C5461" t="s">
        <v>228</v>
      </c>
      <c r="D5461" t="s">
        <v>251</v>
      </c>
      <c r="E5461" t="s">
        <v>279</v>
      </c>
      <c r="F5461" t="s">
        <v>280</v>
      </c>
      <c r="G5461" t="s">
        <v>281</v>
      </c>
      <c r="H5461">
        <v>0</v>
      </c>
      <c r="I5461">
        <v>0</v>
      </c>
      <c r="J5461">
        <v>0</v>
      </c>
      <c r="K5461">
        <v>0</v>
      </c>
      <c r="L5461">
        <v>19</v>
      </c>
      <c r="M5461">
        <v>0</v>
      </c>
      <c r="N5461">
        <v>0</v>
      </c>
      <c r="O5461">
        <v>0</v>
      </c>
      <c r="P5461">
        <v>0</v>
      </c>
      <c r="Q5461">
        <v>0</v>
      </c>
    </row>
    <row r="5462" spans="1:17" x14ac:dyDescent="0.25">
      <c r="A5462" t="s">
        <v>6459</v>
      </c>
      <c r="B5462" t="s">
        <v>222</v>
      </c>
      <c r="C5462" t="s">
        <v>288</v>
      </c>
      <c r="D5462" t="s">
        <v>289</v>
      </c>
      <c r="E5462" t="s">
        <v>290</v>
      </c>
      <c r="F5462" t="s">
        <v>291</v>
      </c>
      <c r="G5462" t="s">
        <v>292</v>
      </c>
      <c r="H5462">
        <v>0</v>
      </c>
      <c r="I5462">
        <v>0</v>
      </c>
      <c r="J5462">
        <v>0</v>
      </c>
      <c r="K5462">
        <v>0</v>
      </c>
      <c r="L5462">
        <v>10</v>
      </c>
      <c r="M5462">
        <v>0</v>
      </c>
      <c r="N5462">
        <v>0</v>
      </c>
      <c r="O5462">
        <v>0</v>
      </c>
      <c r="P5462">
        <v>0</v>
      </c>
      <c r="Q5462">
        <v>0</v>
      </c>
    </row>
    <row r="5463" spans="1:17" x14ac:dyDescent="0.25">
      <c r="A5463" t="s">
        <v>6460</v>
      </c>
      <c r="B5463" t="s">
        <v>222</v>
      </c>
      <c r="C5463" t="s">
        <v>53</v>
      </c>
      <c r="D5463" t="s">
        <v>223</v>
      </c>
      <c r="E5463" t="s">
        <v>644</v>
      </c>
      <c r="F5463" t="s">
        <v>645</v>
      </c>
      <c r="G5463" t="s">
        <v>645</v>
      </c>
      <c r="H5463">
        <v>0</v>
      </c>
      <c r="I5463">
        <v>0</v>
      </c>
      <c r="J5463">
        <v>0</v>
      </c>
      <c r="K5463">
        <v>0</v>
      </c>
      <c r="L5463">
        <v>10</v>
      </c>
      <c r="M5463">
        <v>0</v>
      </c>
      <c r="N5463">
        <v>0</v>
      </c>
      <c r="O5463">
        <v>0</v>
      </c>
      <c r="P5463">
        <v>0</v>
      </c>
      <c r="Q5463">
        <v>0</v>
      </c>
    </row>
    <row r="5464" spans="1:17" x14ac:dyDescent="0.25">
      <c r="A5464" t="s">
        <v>6461</v>
      </c>
      <c r="B5464" t="s">
        <v>222</v>
      </c>
      <c r="C5464" t="s">
        <v>53</v>
      </c>
      <c r="D5464" t="s">
        <v>223</v>
      </c>
      <c r="E5464" t="s">
        <v>85</v>
      </c>
      <c r="F5464" t="s">
        <v>123</v>
      </c>
      <c r="G5464" t="s">
        <v>833</v>
      </c>
      <c r="H5464">
        <v>0</v>
      </c>
      <c r="I5464">
        <v>0</v>
      </c>
      <c r="J5464">
        <v>0</v>
      </c>
      <c r="K5464">
        <v>0</v>
      </c>
      <c r="L5464">
        <v>14</v>
      </c>
      <c r="M5464">
        <v>0</v>
      </c>
      <c r="N5464">
        <v>0</v>
      </c>
      <c r="O5464">
        <v>0</v>
      </c>
      <c r="P5464">
        <v>0</v>
      </c>
      <c r="Q5464">
        <v>0</v>
      </c>
    </row>
    <row r="5465" spans="1:17" x14ac:dyDescent="0.25">
      <c r="A5465" t="s">
        <v>6462</v>
      </c>
      <c r="B5465" t="s">
        <v>222</v>
      </c>
      <c r="C5465" t="s">
        <v>66</v>
      </c>
      <c r="D5465" t="s">
        <v>412</v>
      </c>
      <c r="E5465" t="s">
        <v>102</v>
      </c>
      <c r="F5465" t="s">
        <v>127</v>
      </c>
      <c r="G5465" t="s">
        <v>618</v>
      </c>
      <c r="H5465">
        <v>0</v>
      </c>
      <c r="I5465">
        <v>0</v>
      </c>
      <c r="J5465">
        <v>0</v>
      </c>
      <c r="K5465">
        <v>0</v>
      </c>
      <c r="L5465">
        <v>13</v>
      </c>
      <c r="M5465">
        <v>0</v>
      </c>
      <c r="N5465">
        <v>0</v>
      </c>
      <c r="O5465">
        <v>0</v>
      </c>
      <c r="P5465">
        <v>0</v>
      </c>
      <c r="Q5465">
        <v>0</v>
      </c>
    </row>
    <row r="5466" spans="1:17" x14ac:dyDescent="0.25">
      <c r="A5466" t="s">
        <v>6463</v>
      </c>
      <c r="B5466" t="s">
        <v>222</v>
      </c>
      <c r="C5466" t="s">
        <v>59</v>
      </c>
      <c r="D5466" t="s">
        <v>353</v>
      </c>
      <c r="E5466" t="s">
        <v>353</v>
      </c>
      <c r="F5466" t="s">
        <v>353</v>
      </c>
      <c r="G5466" t="s">
        <v>353</v>
      </c>
      <c r="H5466">
        <v>0</v>
      </c>
      <c r="I5466">
        <v>0</v>
      </c>
      <c r="J5466">
        <v>0</v>
      </c>
      <c r="K5466">
        <v>0</v>
      </c>
      <c r="L5466">
        <v>11</v>
      </c>
      <c r="M5466">
        <v>0</v>
      </c>
      <c r="N5466">
        <v>0</v>
      </c>
      <c r="O5466">
        <v>0</v>
      </c>
      <c r="P5466">
        <v>0</v>
      </c>
      <c r="Q5466">
        <v>0</v>
      </c>
    </row>
    <row r="5467" spans="1:17" x14ac:dyDescent="0.25">
      <c r="A5467" t="s">
        <v>6464</v>
      </c>
      <c r="B5467" t="s">
        <v>222</v>
      </c>
      <c r="C5467" t="s">
        <v>58</v>
      </c>
      <c r="D5467" t="s">
        <v>359</v>
      </c>
      <c r="E5467" t="s">
        <v>360</v>
      </c>
      <c r="F5467" t="s">
        <v>361</v>
      </c>
      <c r="G5467" t="s">
        <v>361</v>
      </c>
      <c r="H5467">
        <v>0</v>
      </c>
      <c r="I5467">
        <v>0</v>
      </c>
      <c r="J5467">
        <v>0</v>
      </c>
      <c r="K5467">
        <v>0</v>
      </c>
      <c r="L5467">
        <v>14</v>
      </c>
      <c r="M5467">
        <v>0</v>
      </c>
      <c r="N5467">
        <v>0</v>
      </c>
      <c r="O5467">
        <v>0</v>
      </c>
      <c r="P5467">
        <v>0</v>
      </c>
      <c r="Q5467">
        <v>0</v>
      </c>
    </row>
    <row r="5468" spans="1:17" x14ac:dyDescent="0.25">
      <c r="A5468" t="s">
        <v>6465</v>
      </c>
      <c r="B5468" t="s">
        <v>222</v>
      </c>
      <c r="C5468" t="s">
        <v>58</v>
      </c>
      <c r="D5468" t="s">
        <v>359</v>
      </c>
      <c r="E5468" t="s">
        <v>360</v>
      </c>
      <c r="F5468" t="s">
        <v>622</v>
      </c>
      <c r="G5468" t="s">
        <v>623</v>
      </c>
      <c r="H5468">
        <v>0</v>
      </c>
      <c r="I5468">
        <v>0</v>
      </c>
      <c r="J5468">
        <v>0</v>
      </c>
      <c r="K5468">
        <v>0</v>
      </c>
      <c r="L5468">
        <v>13</v>
      </c>
      <c r="M5468">
        <v>0</v>
      </c>
      <c r="N5468">
        <v>0</v>
      </c>
      <c r="O5468">
        <v>3</v>
      </c>
      <c r="P5468">
        <v>0</v>
      </c>
      <c r="Q5468">
        <v>0</v>
      </c>
    </row>
    <row r="5469" spans="1:17" x14ac:dyDescent="0.25">
      <c r="A5469" t="s">
        <v>6466</v>
      </c>
      <c r="B5469" t="s">
        <v>222</v>
      </c>
      <c r="C5469" t="s">
        <v>58</v>
      </c>
      <c r="D5469" t="s">
        <v>359</v>
      </c>
      <c r="E5469" t="s">
        <v>360</v>
      </c>
      <c r="F5469" t="s">
        <v>622</v>
      </c>
      <c r="G5469" t="s">
        <v>3383</v>
      </c>
      <c r="H5469">
        <v>0</v>
      </c>
      <c r="I5469">
        <v>0</v>
      </c>
      <c r="J5469">
        <v>0</v>
      </c>
      <c r="K5469">
        <v>0</v>
      </c>
      <c r="L5469">
        <v>11</v>
      </c>
      <c r="M5469">
        <v>0</v>
      </c>
      <c r="N5469">
        <v>2</v>
      </c>
      <c r="O5469">
        <v>0</v>
      </c>
      <c r="P5469">
        <v>0</v>
      </c>
      <c r="Q5469">
        <v>0</v>
      </c>
    </row>
    <row r="5470" spans="1:17" x14ac:dyDescent="0.25">
      <c r="A5470" t="s">
        <v>6467</v>
      </c>
      <c r="B5470" t="s">
        <v>222</v>
      </c>
      <c r="C5470" t="s">
        <v>228</v>
      </c>
      <c r="D5470" t="s">
        <v>251</v>
      </c>
      <c r="E5470" t="s">
        <v>279</v>
      </c>
      <c r="F5470" t="s">
        <v>280</v>
      </c>
      <c r="G5470" t="s">
        <v>281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9</v>
      </c>
      <c r="N5470">
        <v>0</v>
      </c>
      <c r="O5470">
        <v>0</v>
      </c>
      <c r="P5470">
        <v>0</v>
      </c>
      <c r="Q5470">
        <v>0</v>
      </c>
    </row>
    <row r="5471" spans="1:17" x14ac:dyDescent="0.25">
      <c r="A5471" t="s">
        <v>6468</v>
      </c>
      <c r="B5471" t="s">
        <v>222</v>
      </c>
      <c r="C5471" t="s">
        <v>53</v>
      </c>
      <c r="D5471" t="s">
        <v>418</v>
      </c>
      <c r="E5471" t="s">
        <v>467</v>
      </c>
      <c r="F5471" t="s">
        <v>468</v>
      </c>
      <c r="G5471" t="s">
        <v>468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14</v>
      </c>
      <c r="N5471">
        <v>0</v>
      </c>
      <c r="O5471">
        <v>0</v>
      </c>
      <c r="P5471">
        <v>0</v>
      </c>
      <c r="Q5471">
        <v>0</v>
      </c>
    </row>
    <row r="5472" spans="1:17" x14ac:dyDescent="0.25">
      <c r="A5472" t="s">
        <v>6469</v>
      </c>
      <c r="B5472" t="s">
        <v>222</v>
      </c>
      <c r="C5472" t="s">
        <v>55</v>
      </c>
      <c r="D5472" t="s">
        <v>69</v>
      </c>
      <c r="E5472" t="s">
        <v>86</v>
      </c>
      <c r="F5472" t="s">
        <v>611</v>
      </c>
      <c r="G5472" t="s">
        <v>611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15</v>
      </c>
      <c r="N5472">
        <v>0</v>
      </c>
      <c r="O5472">
        <v>0</v>
      </c>
      <c r="P5472">
        <v>0</v>
      </c>
      <c r="Q5472">
        <v>0</v>
      </c>
    </row>
    <row r="5473" spans="1:17" x14ac:dyDescent="0.25">
      <c r="A5473" t="s">
        <v>6470</v>
      </c>
      <c r="B5473" t="s">
        <v>222</v>
      </c>
      <c r="C5473" t="s">
        <v>256</v>
      </c>
      <c r="D5473" t="s">
        <v>257</v>
      </c>
      <c r="E5473" t="s">
        <v>258</v>
      </c>
      <c r="F5473" t="s">
        <v>908</v>
      </c>
      <c r="G5473" t="s">
        <v>908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16</v>
      </c>
      <c r="N5473">
        <v>0</v>
      </c>
      <c r="O5473">
        <v>0</v>
      </c>
      <c r="P5473">
        <v>0</v>
      </c>
      <c r="Q5473">
        <v>0</v>
      </c>
    </row>
    <row r="5474" spans="1:17" x14ac:dyDescent="0.25">
      <c r="A5474" t="s">
        <v>6471</v>
      </c>
      <c r="B5474" t="s">
        <v>222</v>
      </c>
      <c r="C5474" t="s">
        <v>60</v>
      </c>
      <c r="D5474" t="s">
        <v>299</v>
      </c>
      <c r="E5474" t="s">
        <v>79</v>
      </c>
      <c r="F5474" t="s">
        <v>118</v>
      </c>
      <c r="G5474" t="s">
        <v>210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154</v>
      </c>
      <c r="Q5474">
        <v>0</v>
      </c>
    </row>
    <row r="5475" spans="1:17" x14ac:dyDescent="0.25">
      <c r="A5475" t="s">
        <v>6472</v>
      </c>
      <c r="B5475" t="s">
        <v>222</v>
      </c>
      <c r="C5475" t="s">
        <v>58</v>
      </c>
      <c r="D5475" t="s">
        <v>359</v>
      </c>
      <c r="E5475" t="s">
        <v>360</v>
      </c>
      <c r="F5475" t="s">
        <v>361</v>
      </c>
      <c r="G5475" t="s">
        <v>361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20</v>
      </c>
      <c r="N5475">
        <v>0</v>
      </c>
      <c r="O5475">
        <v>0</v>
      </c>
      <c r="P5475">
        <v>0</v>
      </c>
      <c r="Q5475">
        <v>0</v>
      </c>
    </row>
    <row r="5476" spans="1:17" x14ac:dyDescent="0.25">
      <c r="A5476" t="s">
        <v>6473</v>
      </c>
      <c r="B5476" t="s">
        <v>222</v>
      </c>
      <c r="C5476" t="s">
        <v>228</v>
      </c>
      <c r="D5476" t="s">
        <v>251</v>
      </c>
      <c r="E5476" t="s">
        <v>279</v>
      </c>
      <c r="F5476" t="s">
        <v>280</v>
      </c>
      <c r="G5476" t="s">
        <v>281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6</v>
      </c>
      <c r="N5476">
        <v>0</v>
      </c>
      <c r="O5476">
        <v>9</v>
      </c>
      <c r="P5476">
        <v>0</v>
      </c>
      <c r="Q5476">
        <v>0</v>
      </c>
    </row>
    <row r="5477" spans="1:17" x14ac:dyDescent="0.25">
      <c r="A5477" t="s">
        <v>6474</v>
      </c>
      <c r="B5477" t="s">
        <v>222</v>
      </c>
      <c r="C5477" t="s">
        <v>61</v>
      </c>
      <c r="D5477" t="s">
        <v>237</v>
      </c>
      <c r="E5477" t="s">
        <v>238</v>
      </c>
      <c r="F5477" t="s">
        <v>239</v>
      </c>
      <c r="G5477" t="s">
        <v>240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4</v>
      </c>
      <c r="N5477">
        <v>0</v>
      </c>
      <c r="O5477">
        <v>11</v>
      </c>
      <c r="P5477">
        <v>0</v>
      </c>
      <c r="Q5477">
        <v>0</v>
      </c>
    </row>
    <row r="5478" spans="1:17" x14ac:dyDescent="0.25">
      <c r="A5478" t="s">
        <v>6475</v>
      </c>
      <c r="B5478" t="s">
        <v>222</v>
      </c>
      <c r="C5478" t="s">
        <v>53</v>
      </c>
      <c r="D5478" t="s">
        <v>223</v>
      </c>
      <c r="E5478" t="s">
        <v>435</v>
      </c>
      <c r="F5478" t="s">
        <v>436</v>
      </c>
      <c r="G5478" t="s">
        <v>2229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9</v>
      </c>
      <c r="O5478">
        <v>0</v>
      </c>
      <c r="P5478">
        <v>0</v>
      </c>
      <c r="Q5478">
        <v>0</v>
      </c>
    </row>
    <row r="5479" spans="1:17" x14ac:dyDescent="0.25">
      <c r="A5479" t="s">
        <v>6476</v>
      </c>
      <c r="B5479" t="s">
        <v>222</v>
      </c>
      <c r="C5479" t="s">
        <v>65</v>
      </c>
      <c r="D5479" t="s">
        <v>232</v>
      </c>
      <c r="E5479" t="s">
        <v>88</v>
      </c>
      <c r="F5479" t="s">
        <v>5978</v>
      </c>
      <c r="G5479" t="s">
        <v>5979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17</v>
      </c>
      <c r="O5479">
        <v>0</v>
      </c>
      <c r="P5479">
        <v>0</v>
      </c>
      <c r="Q5479">
        <v>0</v>
      </c>
    </row>
    <row r="5480" spans="1:17" x14ac:dyDescent="0.25">
      <c r="A5480" t="s">
        <v>6477</v>
      </c>
      <c r="B5480" t="s">
        <v>222</v>
      </c>
      <c r="C5480" t="s">
        <v>53</v>
      </c>
      <c r="D5480" t="s">
        <v>223</v>
      </c>
      <c r="E5480" t="s">
        <v>90</v>
      </c>
      <c r="F5480" t="s">
        <v>1331</v>
      </c>
      <c r="G5480" t="s">
        <v>3042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13</v>
      </c>
      <c r="O5480">
        <v>0</v>
      </c>
      <c r="P5480">
        <v>0</v>
      </c>
      <c r="Q5480">
        <v>0</v>
      </c>
    </row>
    <row r="5481" spans="1:17" x14ac:dyDescent="0.25">
      <c r="A5481" t="s">
        <v>6478</v>
      </c>
      <c r="B5481" t="s">
        <v>222</v>
      </c>
      <c r="C5481" t="s">
        <v>53</v>
      </c>
      <c r="D5481" t="s">
        <v>418</v>
      </c>
      <c r="E5481" t="s">
        <v>467</v>
      </c>
      <c r="F5481" t="s">
        <v>2173</v>
      </c>
      <c r="G5481" t="s">
        <v>2174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19</v>
      </c>
      <c r="O5481">
        <v>0</v>
      </c>
      <c r="P5481">
        <v>0</v>
      </c>
      <c r="Q5481">
        <v>0</v>
      </c>
    </row>
    <row r="5482" spans="1:17" x14ac:dyDescent="0.25">
      <c r="A5482" t="s">
        <v>6479</v>
      </c>
      <c r="B5482" t="s">
        <v>222</v>
      </c>
      <c r="C5482" t="s">
        <v>66</v>
      </c>
      <c r="D5482" t="s">
        <v>412</v>
      </c>
      <c r="E5482" t="s">
        <v>102</v>
      </c>
      <c r="F5482" t="s">
        <v>127</v>
      </c>
      <c r="G5482" t="s">
        <v>618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12</v>
      </c>
      <c r="O5482">
        <v>0</v>
      </c>
      <c r="P5482">
        <v>0</v>
      </c>
      <c r="Q5482">
        <v>0</v>
      </c>
    </row>
    <row r="5483" spans="1:17" x14ac:dyDescent="0.25">
      <c r="A5483" t="s">
        <v>6480</v>
      </c>
      <c r="B5483" t="s">
        <v>222</v>
      </c>
      <c r="C5483" t="s">
        <v>272</v>
      </c>
      <c r="D5483" t="s">
        <v>73</v>
      </c>
      <c r="E5483" t="s">
        <v>367</v>
      </c>
      <c r="F5483" t="s">
        <v>368</v>
      </c>
      <c r="G5483" t="s">
        <v>193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6</v>
      </c>
      <c r="O5483">
        <v>13</v>
      </c>
      <c r="P5483">
        <v>0</v>
      </c>
      <c r="Q5483">
        <v>0</v>
      </c>
    </row>
    <row r="5484" spans="1:17" x14ac:dyDescent="0.25">
      <c r="A5484" t="s">
        <v>6481</v>
      </c>
      <c r="B5484" t="s">
        <v>222</v>
      </c>
      <c r="C5484" t="s">
        <v>60</v>
      </c>
      <c r="D5484" t="s">
        <v>299</v>
      </c>
      <c r="E5484" t="s">
        <v>79</v>
      </c>
      <c r="F5484" t="s">
        <v>118</v>
      </c>
      <c r="G5484" t="s">
        <v>182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11</v>
      </c>
      <c r="P5484">
        <v>0</v>
      </c>
      <c r="Q5484">
        <v>0</v>
      </c>
    </row>
    <row r="5485" spans="1:17" x14ac:dyDescent="0.25">
      <c r="A5485" t="s">
        <v>6482</v>
      </c>
      <c r="B5485" t="s">
        <v>222</v>
      </c>
      <c r="C5485" t="s">
        <v>56</v>
      </c>
      <c r="D5485" t="s">
        <v>379</v>
      </c>
      <c r="E5485" t="s">
        <v>105</v>
      </c>
      <c r="F5485" t="s">
        <v>109</v>
      </c>
      <c r="G5485" t="s">
        <v>172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64</v>
      </c>
      <c r="N5485">
        <v>26</v>
      </c>
      <c r="O5485">
        <v>53</v>
      </c>
      <c r="P5485">
        <v>12</v>
      </c>
      <c r="Q5485">
        <v>90</v>
      </c>
    </row>
    <row r="5486" spans="1:17" x14ac:dyDescent="0.25">
      <c r="A5486" t="s">
        <v>6483</v>
      </c>
      <c r="B5486" t="s">
        <v>222</v>
      </c>
      <c r="C5486" t="s">
        <v>55</v>
      </c>
      <c r="D5486" t="s">
        <v>69</v>
      </c>
      <c r="E5486" t="s">
        <v>586</v>
      </c>
      <c r="F5486" t="s">
        <v>587</v>
      </c>
      <c r="G5486" t="s">
        <v>588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19</v>
      </c>
      <c r="P5486">
        <v>0</v>
      </c>
      <c r="Q5486">
        <v>0</v>
      </c>
    </row>
    <row r="5487" spans="1:17" x14ac:dyDescent="0.25">
      <c r="A5487" t="s">
        <v>6484</v>
      </c>
      <c r="B5487" t="s">
        <v>222</v>
      </c>
      <c r="C5487" t="s">
        <v>53</v>
      </c>
      <c r="D5487" t="s">
        <v>223</v>
      </c>
      <c r="E5487" t="s">
        <v>644</v>
      </c>
      <c r="F5487" t="s">
        <v>645</v>
      </c>
      <c r="G5487" t="s">
        <v>645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21</v>
      </c>
      <c r="P5487">
        <v>0</v>
      </c>
      <c r="Q5487">
        <v>0</v>
      </c>
    </row>
    <row r="5488" spans="1:17" x14ac:dyDescent="0.25">
      <c r="A5488" t="s">
        <v>6485</v>
      </c>
      <c r="B5488" t="s">
        <v>222</v>
      </c>
      <c r="C5488" t="s">
        <v>228</v>
      </c>
      <c r="D5488" t="s">
        <v>251</v>
      </c>
      <c r="E5488" t="s">
        <v>537</v>
      </c>
      <c r="F5488" t="s">
        <v>111</v>
      </c>
      <c r="G5488" t="s">
        <v>538</v>
      </c>
      <c r="H5488">
        <v>129</v>
      </c>
      <c r="I5488">
        <v>0</v>
      </c>
      <c r="J5488">
        <v>399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</row>
    <row r="5489" spans="1:17" x14ac:dyDescent="0.25">
      <c r="A5489" t="s">
        <v>6486</v>
      </c>
      <c r="B5489" t="s">
        <v>222</v>
      </c>
      <c r="C5489" t="s">
        <v>55</v>
      </c>
      <c r="D5489" t="s">
        <v>69</v>
      </c>
      <c r="E5489" t="s">
        <v>86</v>
      </c>
      <c r="F5489" t="s">
        <v>2450</v>
      </c>
      <c r="G5489" t="s">
        <v>2451</v>
      </c>
      <c r="H5489">
        <v>16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</row>
    <row r="5490" spans="1:17" x14ac:dyDescent="0.25">
      <c r="A5490" t="s">
        <v>6487</v>
      </c>
      <c r="B5490" t="s">
        <v>222</v>
      </c>
      <c r="C5490" t="s">
        <v>63</v>
      </c>
      <c r="D5490" t="s">
        <v>510</v>
      </c>
      <c r="E5490" t="s">
        <v>511</v>
      </c>
      <c r="F5490" t="s">
        <v>151</v>
      </c>
      <c r="G5490" t="s">
        <v>155</v>
      </c>
      <c r="H5490">
        <v>15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</row>
    <row r="5491" spans="1:17" x14ac:dyDescent="0.25">
      <c r="A5491" t="s">
        <v>6488</v>
      </c>
      <c r="B5491" t="s">
        <v>222</v>
      </c>
      <c r="C5491" t="s">
        <v>405</v>
      </c>
      <c r="D5491" t="s">
        <v>664</v>
      </c>
      <c r="E5491" t="s">
        <v>665</v>
      </c>
      <c r="F5491" t="s">
        <v>707</v>
      </c>
      <c r="G5491" t="s">
        <v>3324</v>
      </c>
      <c r="H5491">
        <v>7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</row>
    <row r="5492" spans="1:17" x14ac:dyDescent="0.25">
      <c r="A5492" t="s">
        <v>6489</v>
      </c>
      <c r="B5492" t="s">
        <v>222</v>
      </c>
      <c r="C5492" t="s">
        <v>58</v>
      </c>
      <c r="D5492" t="s">
        <v>341</v>
      </c>
      <c r="E5492" t="s">
        <v>342</v>
      </c>
      <c r="F5492" t="s">
        <v>343</v>
      </c>
      <c r="G5492" t="s">
        <v>343</v>
      </c>
      <c r="H5492">
        <v>14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</row>
    <row r="5493" spans="1:17" x14ac:dyDescent="0.25">
      <c r="A5493" t="s">
        <v>6490</v>
      </c>
      <c r="B5493" t="s">
        <v>222</v>
      </c>
      <c r="C5493" t="s">
        <v>66</v>
      </c>
      <c r="D5493" t="s">
        <v>6491</v>
      </c>
      <c r="E5493" t="s">
        <v>6492</v>
      </c>
      <c r="F5493" t="s">
        <v>6492</v>
      </c>
      <c r="G5493" t="s">
        <v>6492</v>
      </c>
      <c r="H5493">
        <v>14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</row>
    <row r="5494" spans="1:17" x14ac:dyDescent="0.25">
      <c r="A5494" t="s">
        <v>6493</v>
      </c>
      <c r="B5494" t="s">
        <v>222</v>
      </c>
      <c r="C5494" t="s">
        <v>228</v>
      </c>
      <c r="D5494" t="s">
        <v>251</v>
      </c>
      <c r="E5494" t="s">
        <v>537</v>
      </c>
      <c r="F5494" t="s">
        <v>613</v>
      </c>
      <c r="G5494" t="s">
        <v>614</v>
      </c>
      <c r="H5494">
        <v>7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</row>
    <row r="5495" spans="1:17" x14ac:dyDescent="0.25">
      <c r="A5495" t="s">
        <v>6494</v>
      </c>
      <c r="B5495" t="s">
        <v>222</v>
      </c>
      <c r="C5495" t="s">
        <v>228</v>
      </c>
      <c r="D5495" t="s">
        <v>251</v>
      </c>
      <c r="E5495" t="s">
        <v>537</v>
      </c>
      <c r="F5495" t="s">
        <v>613</v>
      </c>
      <c r="G5495" t="s">
        <v>614</v>
      </c>
      <c r="H5495">
        <v>15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</row>
    <row r="5496" spans="1:17" x14ac:dyDescent="0.25">
      <c r="A5496" t="s">
        <v>6495</v>
      </c>
      <c r="B5496" t="s">
        <v>222</v>
      </c>
      <c r="C5496" t="s">
        <v>61</v>
      </c>
      <c r="D5496" t="s">
        <v>237</v>
      </c>
      <c r="E5496" t="s">
        <v>238</v>
      </c>
      <c r="F5496" t="s">
        <v>239</v>
      </c>
      <c r="G5496" t="s">
        <v>240</v>
      </c>
      <c r="H5496">
        <v>13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2</v>
      </c>
    </row>
    <row r="5497" spans="1:17" x14ac:dyDescent="0.25">
      <c r="A5497" t="s">
        <v>6496</v>
      </c>
      <c r="B5497" t="s">
        <v>222</v>
      </c>
      <c r="C5497" t="s">
        <v>53</v>
      </c>
      <c r="D5497" t="s">
        <v>223</v>
      </c>
      <c r="E5497" t="s">
        <v>83</v>
      </c>
      <c r="F5497" t="s">
        <v>130</v>
      </c>
      <c r="G5497" t="s">
        <v>894</v>
      </c>
      <c r="H5497">
        <v>5</v>
      </c>
      <c r="I5497">
        <v>7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</row>
    <row r="5498" spans="1:17" x14ac:dyDescent="0.25">
      <c r="A5498" t="s">
        <v>6497</v>
      </c>
      <c r="B5498" t="s">
        <v>222</v>
      </c>
      <c r="C5498" t="s">
        <v>405</v>
      </c>
      <c r="D5498" t="s">
        <v>1093</v>
      </c>
      <c r="E5498" t="s">
        <v>1093</v>
      </c>
      <c r="F5498" t="s">
        <v>1093</v>
      </c>
      <c r="G5498" t="s">
        <v>1093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7</v>
      </c>
    </row>
    <row r="5499" spans="1:17" x14ac:dyDescent="0.25">
      <c r="A5499" t="s">
        <v>6498</v>
      </c>
      <c r="B5499" t="s">
        <v>222</v>
      </c>
      <c r="C5499" t="s">
        <v>53</v>
      </c>
      <c r="D5499" t="s">
        <v>223</v>
      </c>
      <c r="E5499" t="s">
        <v>84</v>
      </c>
      <c r="F5499" t="s">
        <v>135</v>
      </c>
      <c r="G5499" t="s">
        <v>865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3</v>
      </c>
    </row>
    <row r="5500" spans="1:17" x14ac:dyDescent="0.25">
      <c r="A5500" t="s">
        <v>6499</v>
      </c>
      <c r="B5500" t="s">
        <v>222</v>
      </c>
      <c r="C5500" t="s">
        <v>53</v>
      </c>
      <c r="D5500" t="s">
        <v>223</v>
      </c>
      <c r="E5500" t="s">
        <v>435</v>
      </c>
      <c r="F5500" t="s">
        <v>436</v>
      </c>
      <c r="G5500" t="s">
        <v>2229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11</v>
      </c>
    </row>
    <row r="5501" spans="1:17" x14ac:dyDescent="0.25">
      <c r="A5501" t="s">
        <v>6500</v>
      </c>
      <c r="B5501" t="s">
        <v>222</v>
      </c>
      <c r="C5501" t="s">
        <v>55</v>
      </c>
      <c r="D5501" t="s">
        <v>70</v>
      </c>
      <c r="E5501" t="s">
        <v>82</v>
      </c>
      <c r="F5501" t="s">
        <v>120</v>
      </c>
      <c r="G5501" t="s">
        <v>2906</v>
      </c>
      <c r="H5501">
        <v>25</v>
      </c>
      <c r="I5501">
        <v>8</v>
      </c>
      <c r="J5501">
        <v>25</v>
      </c>
      <c r="K5501">
        <v>0</v>
      </c>
      <c r="L5501">
        <v>28</v>
      </c>
      <c r="M5501">
        <v>0</v>
      </c>
      <c r="N5501">
        <v>14</v>
      </c>
      <c r="O5501">
        <v>21</v>
      </c>
      <c r="P5501">
        <v>70</v>
      </c>
      <c r="Q5501">
        <v>45</v>
      </c>
    </row>
    <row r="5502" spans="1:17" x14ac:dyDescent="0.25">
      <c r="A5502" t="s">
        <v>6501</v>
      </c>
      <c r="B5502" t="s">
        <v>222</v>
      </c>
      <c r="C5502" t="s">
        <v>66</v>
      </c>
      <c r="D5502" t="s">
        <v>242</v>
      </c>
      <c r="E5502" t="s">
        <v>99</v>
      </c>
      <c r="F5502" t="s">
        <v>132</v>
      </c>
      <c r="G5502" t="s">
        <v>243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8</v>
      </c>
    </row>
    <row r="5503" spans="1:17" x14ac:dyDescent="0.25">
      <c r="A5503" t="s">
        <v>6502</v>
      </c>
      <c r="B5503" t="s">
        <v>222</v>
      </c>
      <c r="C5503" t="s">
        <v>228</v>
      </c>
      <c r="D5503" t="s">
        <v>251</v>
      </c>
      <c r="E5503" t="s">
        <v>252</v>
      </c>
      <c r="F5503" t="s">
        <v>253</v>
      </c>
      <c r="G5503" t="s">
        <v>254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6</v>
      </c>
    </row>
    <row r="5504" spans="1:17" x14ac:dyDescent="0.25">
      <c r="A5504" t="s">
        <v>6503</v>
      </c>
      <c r="B5504" t="s">
        <v>222</v>
      </c>
      <c r="C5504" t="s">
        <v>405</v>
      </c>
      <c r="D5504" t="s">
        <v>406</v>
      </c>
      <c r="E5504" t="s">
        <v>407</v>
      </c>
      <c r="F5504" t="s">
        <v>408</v>
      </c>
      <c r="G5504" t="s">
        <v>409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8</v>
      </c>
    </row>
    <row r="5505" spans="1:17" x14ac:dyDescent="0.25">
      <c r="A5505" t="s">
        <v>6504</v>
      </c>
      <c r="B5505" t="s">
        <v>222</v>
      </c>
      <c r="C5505" t="s">
        <v>60</v>
      </c>
      <c r="D5505" t="s">
        <v>299</v>
      </c>
      <c r="E5505" t="s">
        <v>79</v>
      </c>
      <c r="F5505" t="s">
        <v>118</v>
      </c>
      <c r="G5505" t="s">
        <v>1032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13</v>
      </c>
    </row>
    <row r="5506" spans="1:17" x14ac:dyDescent="0.25">
      <c r="A5506" t="s">
        <v>6505</v>
      </c>
      <c r="B5506" t="s">
        <v>222</v>
      </c>
      <c r="C5506" t="s">
        <v>288</v>
      </c>
      <c r="D5506" t="s">
        <v>321</v>
      </c>
      <c r="E5506" t="s">
        <v>95</v>
      </c>
      <c r="F5506" t="s">
        <v>126</v>
      </c>
      <c r="G5506" t="s">
        <v>322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1</v>
      </c>
      <c r="O5506">
        <v>0</v>
      </c>
      <c r="P5506">
        <v>0</v>
      </c>
      <c r="Q5506">
        <v>0</v>
      </c>
    </row>
    <row r="5507" spans="1:17" x14ac:dyDescent="0.25">
      <c r="A5507" t="s">
        <v>6506</v>
      </c>
      <c r="B5507" t="s">
        <v>222</v>
      </c>
      <c r="C5507" t="s">
        <v>272</v>
      </c>
      <c r="D5507" t="s">
        <v>73</v>
      </c>
      <c r="E5507" t="s">
        <v>367</v>
      </c>
      <c r="F5507" t="s">
        <v>368</v>
      </c>
      <c r="G5507" t="s">
        <v>193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12</v>
      </c>
      <c r="Q5507">
        <v>0</v>
      </c>
    </row>
    <row r="5508" spans="1:17" x14ac:dyDescent="0.25">
      <c r="A5508" t="s">
        <v>6507</v>
      </c>
      <c r="B5508" t="s">
        <v>222</v>
      </c>
      <c r="C5508" t="s">
        <v>53</v>
      </c>
      <c r="D5508" t="s">
        <v>418</v>
      </c>
      <c r="E5508" t="s">
        <v>419</v>
      </c>
      <c r="F5508" t="s">
        <v>420</v>
      </c>
      <c r="G5508" t="s">
        <v>421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15</v>
      </c>
      <c r="Q5508">
        <v>0</v>
      </c>
    </row>
    <row r="5509" spans="1:17" x14ac:dyDescent="0.25">
      <c r="A5509" t="s">
        <v>6508</v>
      </c>
      <c r="B5509" t="s">
        <v>222</v>
      </c>
      <c r="C5509" t="s">
        <v>55</v>
      </c>
      <c r="D5509" t="s">
        <v>69</v>
      </c>
      <c r="E5509" t="s">
        <v>86</v>
      </c>
      <c r="F5509" t="s">
        <v>152</v>
      </c>
      <c r="G5509" t="s">
        <v>163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16</v>
      </c>
      <c r="Q5509">
        <v>0</v>
      </c>
    </row>
    <row r="5510" spans="1:17" x14ac:dyDescent="0.25">
      <c r="A5510" t="s">
        <v>6509</v>
      </c>
      <c r="B5510" t="s">
        <v>222</v>
      </c>
      <c r="C5510" t="s">
        <v>55</v>
      </c>
      <c r="D5510" t="s">
        <v>69</v>
      </c>
      <c r="E5510" t="s">
        <v>78</v>
      </c>
      <c r="F5510" t="s">
        <v>110</v>
      </c>
      <c r="G5510" t="s">
        <v>942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12</v>
      </c>
      <c r="Q5510">
        <v>0</v>
      </c>
    </row>
    <row r="5511" spans="1:17" x14ac:dyDescent="0.25">
      <c r="A5511" t="s">
        <v>6510</v>
      </c>
      <c r="B5511" t="s">
        <v>222</v>
      </c>
      <c r="C5511" t="s">
        <v>256</v>
      </c>
      <c r="D5511" t="s">
        <v>257</v>
      </c>
      <c r="E5511" t="s">
        <v>258</v>
      </c>
      <c r="F5511" t="s">
        <v>908</v>
      </c>
      <c r="G5511" t="s">
        <v>908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5</v>
      </c>
      <c r="Q5511">
        <v>0</v>
      </c>
    </row>
    <row r="5512" spans="1:17" x14ac:dyDescent="0.25">
      <c r="A5512" t="s">
        <v>6511</v>
      </c>
      <c r="B5512" t="s">
        <v>222</v>
      </c>
      <c r="C5512" t="s">
        <v>53</v>
      </c>
      <c r="D5512" t="s">
        <v>223</v>
      </c>
      <c r="E5512" t="s">
        <v>602</v>
      </c>
      <c r="F5512" t="s">
        <v>128</v>
      </c>
      <c r="G5512" t="s">
        <v>174</v>
      </c>
      <c r="H5512">
        <v>0</v>
      </c>
      <c r="I5512">
        <v>17</v>
      </c>
      <c r="J5512">
        <v>0</v>
      </c>
      <c r="K5512">
        <v>23</v>
      </c>
      <c r="L5512">
        <v>10</v>
      </c>
      <c r="M5512">
        <v>19</v>
      </c>
      <c r="N5512">
        <v>40</v>
      </c>
      <c r="O5512">
        <v>23</v>
      </c>
      <c r="P5512">
        <v>48</v>
      </c>
      <c r="Q5512">
        <v>45</v>
      </c>
    </row>
    <row r="5513" spans="1:17" x14ac:dyDescent="0.25">
      <c r="A5513" t="s">
        <v>6512</v>
      </c>
      <c r="B5513" t="s">
        <v>222</v>
      </c>
      <c r="C5513" t="s">
        <v>272</v>
      </c>
      <c r="D5513" t="s">
        <v>73</v>
      </c>
      <c r="E5513" t="s">
        <v>89</v>
      </c>
      <c r="F5513" t="s">
        <v>144</v>
      </c>
      <c r="G5513" t="s">
        <v>273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14</v>
      </c>
      <c r="Q5513">
        <v>0</v>
      </c>
    </row>
    <row r="5514" spans="1:17" x14ac:dyDescent="0.25">
      <c r="A5514" t="s">
        <v>6513</v>
      </c>
      <c r="B5514" t="s">
        <v>222</v>
      </c>
      <c r="C5514" t="s">
        <v>55</v>
      </c>
      <c r="D5514" t="s">
        <v>69</v>
      </c>
      <c r="E5514" t="s">
        <v>78</v>
      </c>
      <c r="F5514" t="s">
        <v>110</v>
      </c>
      <c r="G5514" t="s">
        <v>307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3</v>
      </c>
      <c r="Q5514">
        <v>0</v>
      </c>
    </row>
    <row r="5515" spans="1:17" x14ac:dyDescent="0.25">
      <c r="A5515" t="s">
        <v>6514</v>
      </c>
      <c r="B5515" t="s">
        <v>222</v>
      </c>
      <c r="C5515" t="s">
        <v>55</v>
      </c>
      <c r="D5515" t="s">
        <v>69</v>
      </c>
      <c r="E5515" t="s">
        <v>86</v>
      </c>
      <c r="F5515" t="s">
        <v>114</v>
      </c>
      <c r="G5515" t="s">
        <v>183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3</v>
      </c>
      <c r="P5515">
        <v>10</v>
      </c>
      <c r="Q5515">
        <v>0</v>
      </c>
    </row>
    <row r="5516" spans="1:17" x14ac:dyDescent="0.25">
      <c r="A5516" t="s">
        <v>6515</v>
      </c>
      <c r="B5516" t="s">
        <v>222</v>
      </c>
      <c r="C5516" t="s">
        <v>228</v>
      </c>
      <c r="D5516" t="s">
        <v>229</v>
      </c>
      <c r="E5516" t="s">
        <v>230</v>
      </c>
      <c r="F5516" t="s">
        <v>230</v>
      </c>
      <c r="G5516" t="s">
        <v>230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7</v>
      </c>
      <c r="Q5516">
        <v>0</v>
      </c>
    </row>
    <row r="5517" spans="1:17" x14ac:dyDescent="0.25">
      <c r="A5517" t="s">
        <v>6516</v>
      </c>
      <c r="B5517" t="s">
        <v>222</v>
      </c>
      <c r="C5517" t="s">
        <v>53</v>
      </c>
      <c r="D5517" t="s">
        <v>418</v>
      </c>
      <c r="E5517" t="s">
        <v>467</v>
      </c>
      <c r="F5517" t="s">
        <v>468</v>
      </c>
      <c r="G5517" t="s">
        <v>468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10</v>
      </c>
      <c r="Q5517">
        <v>4</v>
      </c>
    </row>
    <row r="5518" spans="1:17" x14ac:dyDescent="0.25">
      <c r="A5518" t="s">
        <v>6517</v>
      </c>
      <c r="B5518" t="s">
        <v>222</v>
      </c>
      <c r="C5518" t="s">
        <v>405</v>
      </c>
      <c r="D5518" t="s">
        <v>406</v>
      </c>
      <c r="E5518" t="s">
        <v>407</v>
      </c>
      <c r="F5518" t="s">
        <v>408</v>
      </c>
      <c r="G5518" t="s">
        <v>409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4</v>
      </c>
      <c r="O5518">
        <v>0</v>
      </c>
      <c r="P5518">
        <v>1</v>
      </c>
      <c r="Q5518">
        <v>0</v>
      </c>
    </row>
    <row r="5519" spans="1:17" x14ac:dyDescent="0.25">
      <c r="A5519" t="s">
        <v>6518</v>
      </c>
      <c r="B5519" t="s">
        <v>222</v>
      </c>
      <c r="C5519" t="s">
        <v>228</v>
      </c>
      <c r="D5519" t="s">
        <v>251</v>
      </c>
      <c r="E5519" t="s">
        <v>279</v>
      </c>
      <c r="F5519" t="s">
        <v>280</v>
      </c>
      <c r="G5519" t="s">
        <v>281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4</v>
      </c>
      <c r="O5519">
        <v>0</v>
      </c>
      <c r="P5519">
        <v>0</v>
      </c>
      <c r="Q5519">
        <v>0</v>
      </c>
    </row>
    <row r="5520" spans="1:17" x14ac:dyDescent="0.25">
      <c r="A5520" t="s">
        <v>6519</v>
      </c>
      <c r="B5520" t="s">
        <v>222</v>
      </c>
      <c r="C5520" t="s">
        <v>58</v>
      </c>
      <c r="D5520" t="s">
        <v>75</v>
      </c>
      <c r="E5520" t="s">
        <v>96</v>
      </c>
      <c r="F5520" t="s">
        <v>146</v>
      </c>
      <c r="G5520" t="s">
        <v>181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19</v>
      </c>
    </row>
    <row r="5521" spans="1:17" x14ac:dyDescent="0.25">
      <c r="A5521" t="s">
        <v>6520</v>
      </c>
      <c r="B5521" t="s">
        <v>222</v>
      </c>
      <c r="C5521" t="s">
        <v>55</v>
      </c>
      <c r="D5521" t="s">
        <v>69</v>
      </c>
      <c r="E5521" t="s">
        <v>86</v>
      </c>
      <c r="F5521" t="s">
        <v>152</v>
      </c>
      <c r="G5521" t="s">
        <v>163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17</v>
      </c>
    </row>
    <row r="5522" spans="1:17" x14ac:dyDescent="0.25">
      <c r="A5522" t="s">
        <v>6521</v>
      </c>
      <c r="B5522" t="s">
        <v>222</v>
      </c>
      <c r="C5522" t="s">
        <v>55</v>
      </c>
      <c r="D5522" t="s">
        <v>70</v>
      </c>
      <c r="E5522" t="s">
        <v>82</v>
      </c>
      <c r="F5522" t="s">
        <v>143</v>
      </c>
      <c r="G5522" t="s">
        <v>202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13</v>
      </c>
    </row>
    <row r="5523" spans="1:17" x14ac:dyDescent="0.25">
      <c r="A5523" t="s">
        <v>6522</v>
      </c>
      <c r="B5523" t="s">
        <v>222</v>
      </c>
      <c r="C5523" t="s">
        <v>65</v>
      </c>
      <c r="D5523" t="s">
        <v>232</v>
      </c>
      <c r="E5523" t="s">
        <v>233</v>
      </c>
      <c r="F5523" t="s">
        <v>234</v>
      </c>
      <c r="G5523" t="s">
        <v>4053</v>
      </c>
      <c r="H5523">
        <v>0</v>
      </c>
      <c r="I5523">
        <v>0</v>
      </c>
      <c r="J5523">
        <v>0</v>
      </c>
      <c r="K5523">
        <v>235</v>
      </c>
      <c r="L5523">
        <v>0</v>
      </c>
      <c r="M5523">
        <v>78</v>
      </c>
      <c r="N5523">
        <v>0</v>
      </c>
      <c r="O5523">
        <v>0</v>
      </c>
      <c r="P5523">
        <v>0</v>
      </c>
      <c r="Q5523">
        <v>0</v>
      </c>
    </row>
    <row r="5524" spans="1:17" x14ac:dyDescent="0.25">
      <c r="A5524" t="s">
        <v>6523</v>
      </c>
      <c r="B5524" t="s">
        <v>222</v>
      </c>
      <c r="C5524" t="s">
        <v>58</v>
      </c>
      <c r="D5524" t="s">
        <v>355</v>
      </c>
      <c r="E5524" t="s">
        <v>1487</v>
      </c>
      <c r="F5524" t="s">
        <v>6524</v>
      </c>
      <c r="G5524" t="s">
        <v>6524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17</v>
      </c>
    </row>
    <row r="5525" spans="1:17" x14ac:dyDescent="0.25">
      <c r="A5525" t="s">
        <v>6525</v>
      </c>
      <c r="B5525" t="s">
        <v>222</v>
      </c>
      <c r="C5525" t="s">
        <v>53</v>
      </c>
      <c r="D5525" t="s">
        <v>418</v>
      </c>
      <c r="E5525" t="s">
        <v>419</v>
      </c>
      <c r="F5525" t="s">
        <v>475</v>
      </c>
      <c r="G5525" t="s">
        <v>158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11</v>
      </c>
    </row>
    <row r="5526" spans="1:17" x14ac:dyDescent="0.25">
      <c r="A5526" t="s">
        <v>6526</v>
      </c>
      <c r="B5526" t="s">
        <v>222</v>
      </c>
      <c r="C5526" t="s">
        <v>272</v>
      </c>
      <c r="D5526" t="s">
        <v>73</v>
      </c>
      <c r="E5526" t="s">
        <v>367</v>
      </c>
      <c r="F5526" t="s">
        <v>368</v>
      </c>
      <c r="G5526" t="s">
        <v>193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18</v>
      </c>
    </row>
    <row r="5527" spans="1:17" x14ac:dyDescent="0.25">
      <c r="A5527" t="s">
        <v>6527</v>
      </c>
      <c r="B5527" t="s">
        <v>222</v>
      </c>
      <c r="C5527" t="s">
        <v>53</v>
      </c>
      <c r="D5527" t="s">
        <v>418</v>
      </c>
      <c r="E5527" t="s">
        <v>467</v>
      </c>
      <c r="F5527" t="s">
        <v>468</v>
      </c>
      <c r="G5527" t="s">
        <v>468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15</v>
      </c>
    </row>
    <row r="5528" spans="1:17" x14ac:dyDescent="0.25">
      <c r="A5528" t="s">
        <v>6528</v>
      </c>
      <c r="B5528" t="s">
        <v>222</v>
      </c>
      <c r="C5528" t="s">
        <v>53</v>
      </c>
      <c r="D5528" t="s">
        <v>418</v>
      </c>
      <c r="E5528" t="s">
        <v>467</v>
      </c>
      <c r="F5528" t="s">
        <v>468</v>
      </c>
      <c r="G5528" t="s">
        <v>468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11</v>
      </c>
    </row>
    <row r="5529" spans="1:17" x14ac:dyDescent="0.25">
      <c r="A5529" t="s">
        <v>6529</v>
      </c>
      <c r="B5529" t="s">
        <v>222</v>
      </c>
      <c r="C5529" t="s">
        <v>55</v>
      </c>
      <c r="D5529" t="s">
        <v>69</v>
      </c>
      <c r="E5529" t="s">
        <v>78</v>
      </c>
      <c r="F5529" t="s">
        <v>110</v>
      </c>
      <c r="G5529" t="s">
        <v>209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21</v>
      </c>
    </row>
    <row r="5530" spans="1:17" x14ac:dyDescent="0.25">
      <c r="A5530" t="s">
        <v>6530</v>
      </c>
      <c r="B5530" t="s">
        <v>222</v>
      </c>
      <c r="C5530" t="s">
        <v>55</v>
      </c>
      <c r="D5530" t="s">
        <v>69</v>
      </c>
      <c r="E5530" t="s">
        <v>87</v>
      </c>
      <c r="F5530" t="s">
        <v>377</v>
      </c>
      <c r="G5530" t="s">
        <v>377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21</v>
      </c>
    </row>
    <row r="5531" spans="1:17" x14ac:dyDescent="0.25">
      <c r="A5531" t="s">
        <v>6531</v>
      </c>
      <c r="B5531" t="s">
        <v>222</v>
      </c>
      <c r="C5531" t="s">
        <v>55</v>
      </c>
      <c r="D5531" t="s">
        <v>70</v>
      </c>
      <c r="E5531" t="s">
        <v>82</v>
      </c>
      <c r="F5531" t="s">
        <v>1004</v>
      </c>
      <c r="G5531" t="s">
        <v>1005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16</v>
      </c>
    </row>
    <row r="5532" spans="1:17" x14ac:dyDescent="0.25">
      <c r="A5532" t="s">
        <v>6532</v>
      </c>
      <c r="B5532" t="s">
        <v>222</v>
      </c>
      <c r="C5532" t="s">
        <v>405</v>
      </c>
      <c r="D5532" t="s">
        <v>406</v>
      </c>
      <c r="E5532" t="s">
        <v>4938</v>
      </c>
      <c r="F5532" t="s">
        <v>4939</v>
      </c>
      <c r="G5532" t="s">
        <v>4939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16</v>
      </c>
    </row>
    <row r="5533" spans="1:17" x14ac:dyDescent="0.25">
      <c r="A5533" t="s">
        <v>6533</v>
      </c>
      <c r="B5533" t="s">
        <v>222</v>
      </c>
      <c r="C5533" t="s">
        <v>228</v>
      </c>
      <c r="D5533" t="s">
        <v>349</v>
      </c>
      <c r="E5533" t="s">
        <v>519</v>
      </c>
      <c r="F5533" t="s">
        <v>520</v>
      </c>
      <c r="G5533" t="s">
        <v>520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16</v>
      </c>
    </row>
    <row r="5534" spans="1:17" x14ac:dyDescent="0.25">
      <c r="A5534" t="s">
        <v>6534</v>
      </c>
      <c r="B5534" t="s">
        <v>222</v>
      </c>
      <c r="C5534" t="s">
        <v>53</v>
      </c>
      <c r="D5534" t="s">
        <v>72</v>
      </c>
      <c r="E5534" t="s">
        <v>80</v>
      </c>
      <c r="F5534" t="s">
        <v>147</v>
      </c>
      <c r="G5534" t="s">
        <v>159</v>
      </c>
      <c r="H5534">
        <v>0</v>
      </c>
      <c r="I5534">
        <v>21</v>
      </c>
      <c r="J5534">
        <v>0</v>
      </c>
      <c r="K5534">
        <v>39</v>
      </c>
      <c r="L5534">
        <v>109</v>
      </c>
      <c r="M5534">
        <v>93</v>
      </c>
      <c r="N5534">
        <v>39</v>
      </c>
      <c r="O5534">
        <v>29</v>
      </c>
      <c r="P5534">
        <v>0</v>
      </c>
      <c r="Q5534">
        <v>0</v>
      </c>
    </row>
    <row r="5535" spans="1:17" x14ac:dyDescent="0.25">
      <c r="A5535" t="s">
        <v>6535</v>
      </c>
      <c r="B5535" t="s">
        <v>222</v>
      </c>
      <c r="C5535" t="s">
        <v>288</v>
      </c>
      <c r="D5535" t="s">
        <v>321</v>
      </c>
      <c r="E5535" t="s">
        <v>326</v>
      </c>
      <c r="F5535" t="s">
        <v>327</v>
      </c>
      <c r="G5535" t="s">
        <v>1599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10</v>
      </c>
      <c r="N5535">
        <v>0</v>
      </c>
      <c r="O5535">
        <v>2</v>
      </c>
      <c r="P5535">
        <v>0</v>
      </c>
      <c r="Q5535">
        <v>6</v>
      </c>
    </row>
    <row r="5536" spans="1:17" x14ac:dyDescent="0.25">
      <c r="A5536" t="s">
        <v>6536</v>
      </c>
      <c r="B5536" t="s">
        <v>222</v>
      </c>
      <c r="C5536" t="s">
        <v>288</v>
      </c>
      <c r="D5536" t="s">
        <v>289</v>
      </c>
      <c r="E5536" t="s">
        <v>290</v>
      </c>
      <c r="F5536" t="s">
        <v>291</v>
      </c>
      <c r="G5536" t="s">
        <v>292</v>
      </c>
      <c r="H5536">
        <v>0</v>
      </c>
      <c r="I5536">
        <v>5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</row>
    <row r="5537" spans="1:17" x14ac:dyDescent="0.25">
      <c r="A5537" t="s">
        <v>6537</v>
      </c>
      <c r="B5537" t="s">
        <v>222</v>
      </c>
      <c r="C5537" t="s">
        <v>228</v>
      </c>
      <c r="D5537" t="s">
        <v>251</v>
      </c>
      <c r="E5537" t="s">
        <v>279</v>
      </c>
      <c r="F5537" t="s">
        <v>280</v>
      </c>
      <c r="G5537" t="s">
        <v>281</v>
      </c>
      <c r="H5537">
        <v>0</v>
      </c>
      <c r="I5537">
        <v>8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</row>
    <row r="5538" spans="1:17" x14ac:dyDescent="0.25">
      <c r="A5538" t="s">
        <v>6538</v>
      </c>
      <c r="B5538" t="s">
        <v>222</v>
      </c>
      <c r="C5538" t="s">
        <v>66</v>
      </c>
      <c r="D5538" t="s">
        <v>242</v>
      </c>
      <c r="E5538" t="s">
        <v>99</v>
      </c>
      <c r="F5538" t="s">
        <v>132</v>
      </c>
      <c r="G5538" t="s">
        <v>1201</v>
      </c>
      <c r="H5538">
        <v>0</v>
      </c>
      <c r="I5538">
        <v>16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</row>
    <row r="5539" spans="1:17" x14ac:dyDescent="0.25">
      <c r="A5539" t="s">
        <v>6539</v>
      </c>
      <c r="B5539" t="s">
        <v>222</v>
      </c>
      <c r="C5539" t="s">
        <v>228</v>
      </c>
      <c r="D5539" t="s">
        <v>349</v>
      </c>
      <c r="E5539" t="s">
        <v>519</v>
      </c>
      <c r="F5539" t="s">
        <v>520</v>
      </c>
      <c r="G5539" t="s">
        <v>520</v>
      </c>
      <c r="H5539">
        <v>0</v>
      </c>
      <c r="I5539">
        <v>13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</row>
    <row r="5540" spans="1:17" x14ac:dyDescent="0.25">
      <c r="A5540" t="s">
        <v>6540</v>
      </c>
      <c r="B5540" t="s">
        <v>222</v>
      </c>
      <c r="C5540" t="s">
        <v>228</v>
      </c>
      <c r="D5540" t="s">
        <v>229</v>
      </c>
      <c r="E5540" t="s">
        <v>230</v>
      </c>
      <c r="F5540" t="s">
        <v>230</v>
      </c>
      <c r="G5540" t="s">
        <v>230</v>
      </c>
      <c r="H5540">
        <v>0</v>
      </c>
      <c r="I5540">
        <v>7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</row>
    <row r="5541" spans="1:17" x14ac:dyDescent="0.25">
      <c r="A5541" t="s">
        <v>6541</v>
      </c>
      <c r="B5541" t="s">
        <v>222</v>
      </c>
      <c r="C5541" t="s">
        <v>55</v>
      </c>
      <c r="D5541" t="s">
        <v>70</v>
      </c>
      <c r="E5541" t="s">
        <v>82</v>
      </c>
      <c r="F5541" t="s">
        <v>972</v>
      </c>
      <c r="G5541" t="s">
        <v>973</v>
      </c>
      <c r="H5541">
        <v>0</v>
      </c>
      <c r="I5541">
        <v>7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</row>
    <row r="5542" spans="1:17" x14ac:dyDescent="0.25">
      <c r="A5542" t="s">
        <v>6542</v>
      </c>
      <c r="B5542" t="s">
        <v>222</v>
      </c>
      <c r="C5542" t="s">
        <v>59</v>
      </c>
      <c r="D5542" t="s">
        <v>275</v>
      </c>
      <c r="E5542" t="s">
        <v>276</v>
      </c>
      <c r="F5542" t="s">
        <v>277</v>
      </c>
      <c r="G5542" t="s">
        <v>277</v>
      </c>
      <c r="H5542">
        <v>0</v>
      </c>
      <c r="I5542">
        <v>6</v>
      </c>
      <c r="J5542">
        <v>0</v>
      </c>
      <c r="K5542">
        <v>0</v>
      </c>
      <c r="L5542">
        <v>0</v>
      </c>
      <c r="M5542">
        <v>0</v>
      </c>
      <c r="N5542">
        <v>6</v>
      </c>
      <c r="O5542">
        <v>0</v>
      </c>
      <c r="P5542">
        <v>0</v>
      </c>
      <c r="Q5542">
        <v>0</v>
      </c>
    </row>
    <row r="5543" spans="1:17" x14ac:dyDescent="0.25">
      <c r="A5543" t="s">
        <v>6543</v>
      </c>
      <c r="B5543" t="s">
        <v>222</v>
      </c>
      <c r="C5543" t="s">
        <v>53</v>
      </c>
      <c r="D5543" t="s">
        <v>223</v>
      </c>
      <c r="E5543" t="s">
        <v>644</v>
      </c>
      <c r="F5543" t="s">
        <v>645</v>
      </c>
      <c r="G5543" t="s">
        <v>645</v>
      </c>
      <c r="H5543">
        <v>0</v>
      </c>
      <c r="I5543">
        <v>14</v>
      </c>
      <c r="J5543">
        <v>0</v>
      </c>
      <c r="K5543">
        <v>0</v>
      </c>
      <c r="L5543">
        <v>2</v>
      </c>
      <c r="M5543">
        <v>0</v>
      </c>
      <c r="N5543">
        <v>0</v>
      </c>
      <c r="O5543">
        <v>0</v>
      </c>
      <c r="P5543">
        <v>0</v>
      </c>
      <c r="Q5543">
        <v>0</v>
      </c>
    </row>
    <row r="5544" spans="1:17" x14ac:dyDescent="0.25">
      <c r="A5544" t="s">
        <v>6544</v>
      </c>
      <c r="B5544" t="s">
        <v>222</v>
      </c>
      <c r="C5544" t="s">
        <v>262</v>
      </c>
      <c r="D5544" t="s">
        <v>262</v>
      </c>
      <c r="E5544" t="s">
        <v>262</v>
      </c>
      <c r="F5544" t="s">
        <v>262</v>
      </c>
      <c r="G5544" t="s">
        <v>262</v>
      </c>
      <c r="H5544">
        <v>0</v>
      </c>
      <c r="I5544">
        <v>7</v>
      </c>
      <c r="J5544">
        <v>0</v>
      </c>
      <c r="K5544">
        <v>4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</row>
    <row r="5545" spans="1:17" x14ac:dyDescent="0.25">
      <c r="A5545" t="s">
        <v>6545</v>
      </c>
      <c r="B5545" t="s">
        <v>222</v>
      </c>
      <c r="C5545" t="s">
        <v>228</v>
      </c>
      <c r="D5545" t="s">
        <v>251</v>
      </c>
      <c r="E5545" t="s">
        <v>279</v>
      </c>
      <c r="F5545" t="s">
        <v>280</v>
      </c>
      <c r="G5545" t="s">
        <v>281</v>
      </c>
      <c r="H5545">
        <v>0</v>
      </c>
      <c r="I5545">
        <v>12</v>
      </c>
      <c r="J5545">
        <v>0</v>
      </c>
      <c r="K5545">
        <v>6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</row>
    <row r="5546" spans="1:17" x14ac:dyDescent="0.25">
      <c r="A5546" t="s">
        <v>6546</v>
      </c>
      <c r="B5546" t="s">
        <v>222</v>
      </c>
      <c r="C5546" t="s">
        <v>288</v>
      </c>
      <c r="D5546" t="s">
        <v>321</v>
      </c>
      <c r="E5546" t="s">
        <v>326</v>
      </c>
      <c r="F5546" t="s">
        <v>327</v>
      </c>
      <c r="G5546" t="s">
        <v>328</v>
      </c>
      <c r="H5546">
        <v>0</v>
      </c>
      <c r="I5546">
        <v>5</v>
      </c>
      <c r="J5546">
        <v>0</v>
      </c>
      <c r="K5546">
        <v>10</v>
      </c>
      <c r="L5546">
        <v>0</v>
      </c>
      <c r="M5546">
        <v>0</v>
      </c>
      <c r="N5546">
        <v>2</v>
      </c>
      <c r="O5546">
        <v>0</v>
      </c>
      <c r="P5546">
        <v>0</v>
      </c>
      <c r="Q5546">
        <v>0</v>
      </c>
    </row>
    <row r="5547" spans="1:17" x14ac:dyDescent="0.25">
      <c r="A5547" t="s">
        <v>6547</v>
      </c>
      <c r="B5547" t="s">
        <v>222</v>
      </c>
      <c r="C5547" t="s">
        <v>53</v>
      </c>
      <c r="D5547" t="s">
        <v>418</v>
      </c>
      <c r="E5547" t="s">
        <v>467</v>
      </c>
      <c r="F5547" t="s">
        <v>468</v>
      </c>
      <c r="G5547" t="s">
        <v>468</v>
      </c>
      <c r="H5547">
        <v>0</v>
      </c>
      <c r="I5547">
        <v>0</v>
      </c>
      <c r="J5547">
        <v>0</v>
      </c>
      <c r="K5547">
        <v>0</v>
      </c>
      <c r="L5547">
        <v>7</v>
      </c>
      <c r="M5547">
        <v>0</v>
      </c>
      <c r="N5547">
        <v>0</v>
      </c>
      <c r="O5547">
        <v>0</v>
      </c>
      <c r="P5547">
        <v>0</v>
      </c>
      <c r="Q5547">
        <v>0</v>
      </c>
    </row>
    <row r="5548" spans="1:17" x14ac:dyDescent="0.25">
      <c r="A5548" t="s">
        <v>6548</v>
      </c>
      <c r="B5548" t="s">
        <v>222</v>
      </c>
      <c r="C5548" t="s">
        <v>55</v>
      </c>
      <c r="D5548" t="s">
        <v>69</v>
      </c>
      <c r="E5548" t="s">
        <v>86</v>
      </c>
      <c r="F5548" t="s">
        <v>611</v>
      </c>
      <c r="G5548" t="s">
        <v>611</v>
      </c>
      <c r="H5548">
        <v>0</v>
      </c>
      <c r="I5548">
        <v>0</v>
      </c>
      <c r="J5548">
        <v>20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</row>
    <row r="5549" spans="1:17" x14ac:dyDescent="0.25">
      <c r="A5549" t="s">
        <v>6549</v>
      </c>
      <c r="B5549" t="s">
        <v>222</v>
      </c>
      <c r="C5549" t="s">
        <v>228</v>
      </c>
      <c r="D5549" t="s">
        <v>2160</v>
      </c>
      <c r="E5549" t="s">
        <v>2161</v>
      </c>
      <c r="F5549" t="s">
        <v>2162</v>
      </c>
      <c r="G5549" t="s">
        <v>2162</v>
      </c>
      <c r="H5549">
        <v>0</v>
      </c>
      <c r="I5549">
        <v>0</v>
      </c>
      <c r="J5549">
        <v>0</v>
      </c>
      <c r="K5549">
        <v>12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</row>
    <row r="5550" spans="1:17" x14ac:dyDescent="0.25">
      <c r="A5550" t="s">
        <v>6550</v>
      </c>
      <c r="B5550" t="s">
        <v>222</v>
      </c>
      <c r="C5550" t="s">
        <v>65</v>
      </c>
      <c r="D5550" t="s">
        <v>687</v>
      </c>
      <c r="E5550" t="s">
        <v>688</v>
      </c>
      <c r="F5550" t="s">
        <v>689</v>
      </c>
      <c r="G5550" t="s">
        <v>690</v>
      </c>
      <c r="H5550">
        <v>0</v>
      </c>
      <c r="I5550">
        <v>0</v>
      </c>
      <c r="J5550">
        <v>0</v>
      </c>
      <c r="K5550">
        <v>11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</row>
    <row r="5551" spans="1:17" x14ac:dyDescent="0.25">
      <c r="A5551" t="s">
        <v>6551</v>
      </c>
      <c r="B5551" t="s">
        <v>222</v>
      </c>
      <c r="C5551" t="s">
        <v>66</v>
      </c>
      <c r="D5551" t="s">
        <v>242</v>
      </c>
      <c r="E5551" t="s">
        <v>99</v>
      </c>
      <c r="F5551" t="s">
        <v>132</v>
      </c>
      <c r="G5551" t="s">
        <v>243</v>
      </c>
      <c r="H5551">
        <v>0</v>
      </c>
      <c r="I5551">
        <v>0</v>
      </c>
      <c r="J5551">
        <v>0</v>
      </c>
      <c r="K5551">
        <v>15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</row>
    <row r="5552" spans="1:17" x14ac:dyDescent="0.25">
      <c r="A5552" t="s">
        <v>6552</v>
      </c>
      <c r="B5552" t="s">
        <v>222</v>
      </c>
      <c r="C5552" t="s">
        <v>66</v>
      </c>
      <c r="D5552" t="s">
        <v>242</v>
      </c>
      <c r="E5552" t="s">
        <v>99</v>
      </c>
      <c r="F5552" t="s">
        <v>132</v>
      </c>
      <c r="G5552" t="s">
        <v>1201</v>
      </c>
      <c r="H5552">
        <v>0</v>
      </c>
      <c r="I5552">
        <v>0</v>
      </c>
      <c r="J5552">
        <v>0</v>
      </c>
      <c r="K5552">
        <v>13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</row>
    <row r="5553" spans="1:17" x14ac:dyDescent="0.25">
      <c r="A5553" t="s">
        <v>6553</v>
      </c>
      <c r="B5553" t="s">
        <v>222</v>
      </c>
      <c r="C5553" t="s">
        <v>59</v>
      </c>
      <c r="D5553" t="s">
        <v>353</v>
      </c>
      <c r="E5553" t="s">
        <v>353</v>
      </c>
      <c r="F5553" t="s">
        <v>353</v>
      </c>
      <c r="G5553" t="s">
        <v>353</v>
      </c>
      <c r="H5553">
        <v>0</v>
      </c>
      <c r="I5553">
        <v>0</v>
      </c>
      <c r="J5553">
        <v>0</v>
      </c>
      <c r="K5553">
        <v>12</v>
      </c>
      <c r="L5553">
        <v>0</v>
      </c>
      <c r="M5553">
        <v>2</v>
      </c>
      <c r="N5553">
        <v>0</v>
      </c>
      <c r="O5553">
        <v>0</v>
      </c>
      <c r="P5553">
        <v>0</v>
      </c>
      <c r="Q5553">
        <v>0</v>
      </c>
    </row>
    <row r="5554" spans="1:17" x14ac:dyDescent="0.25">
      <c r="A5554" t="s">
        <v>6554</v>
      </c>
      <c r="B5554" t="s">
        <v>222</v>
      </c>
      <c r="C5554" t="s">
        <v>53</v>
      </c>
      <c r="D5554" t="s">
        <v>418</v>
      </c>
      <c r="E5554" t="s">
        <v>419</v>
      </c>
      <c r="F5554" t="s">
        <v>420</v>
      </c>
      <c r="G5554" t="s">
        <v>421</v>
      </c>
      <c r="H5554">
        <v>0</v>
      </c>
      <c r="I5554">
        <v>0</v>
      </c>
      <c r="J5554">
        <v>0</v>
      </c>
      <c r="K5554">
        <v>9</v>
      </c>
      <c r="L5554">
        <v>0</v>
      </c>
      <c r="M5554">
        <v>0</v>
      </c>
      <c r="N5554">
        <v>5</v>
      </c>
      <c r="O5554">
        <v>0</v>
      </c>
      <c r="P5554">
        <v>0</v>
      </c>
      <c r="Q5554">
        <v>0</v>
      </c>
    </row>
    <row r="5555" spans="1:17" x14ac:dyDescent="0.25">
      <c r="A5555" t="s">
        <v>6555</v>
      </c>
      <c r="B5555" t="s">
        <v>222</v>
      </c>
      <c r="C5555" t="s">
        <v>53</v>
      </c>
      <c r="D5555" t="s">
        <v>418</v>
      </c>
      <c r="E5555" t="s">
        <v>419</v>
      </c>
      <c r="F5555" t="s">
        <v>420</v>
      </c>
      <c r="G5555" t="s">
        <v>421</v>
      </c>
      <c r="H5555">
        <v>0</v>
      </c>
      <c r="I5555">
        <v>0</v>
      </c>
      <c r="J5555">
        <v>0</v>
      </c>
      <c r="K5555">
        <v>0</v>
      </c>
      <c r="L5555">
        <v>14</v>
      </c>
      <c r="M5555">
        <v>0</v>
      </c>
      <c r="N5555">
        <v>0</v>
      </c>
      <c r="O5555">
        <v>0</v>
      </c>
      <c r="P5555">
        <v>0</v>
      </c>
      <c r="Q5555">
        <v>0</v>
      </c>
    </row>
    <row r="5556" spans="1:17" x14ac:dyDescent="0.25">
      <c r="A5556" t="s">
        <v>6556</v>
      </c>
      <c r="B5556" t="s">
        <v>222</v>
      </c>
      <c r="C5556" t="s">
        <v>228</v>
      </c>
      <c r="D5556" t="s">
        <v>251</v>
      </c>
      <c r="E5556" t="s">
        <v>279</v>
      </c>
      <c r="F5556" t="s">
        <v>280</v>
      </c>
      <c r="G5556" t="s">
        <v>281</v>
      </c>
      <c r="H5556">
        <v>0</v>
      </c>
      <c r="I5556">
        <v>0</v>
      </c>
      <c r="J5556">
        <v>0</v>
      </c>
      <c r="K5556">
        <v>0</v>
      </c>
      <c r="L5556">
        <v>14</v>
      </c>
      <c r="M5556">
        <v>0</v>
      </c>
      <c r="N5556">
        <v>0</v>
      </c>
      <c r="O5556">
        <v>0</v>
      </c>
      <c r="P5556">
        <v>0</v>
      </c>
      <c r="Q5556">
        <v>0</v>
      </c>
    </row>
    <row r="5557" spans="1:17" x14ac:dyDescent="0.25">
      <c r="A5557" t="s">
        <v>6557</v>
      </c>
      <c r="B5557" t="s">
        <v>222</v>
      </c>
      <c r="C5557" t="s">
        <v>60</v>
      </c>
      <c r="D5557" t="s">
        <v>299</v>
      </c>
      <c r="E5557" t="s">
        <v>300</v>
      </c>
      <c r="F5557" t="s">
        <v>129</v>
      </c>
      <c r="G5557" t="s">
        <v>215</v>
      </c>
      <c r="H5557">
        <v>0</v>
      </c>
      <c r="I5557">
        <v>0</v>
      </c>
      <c r="J5557">
        <v>0</v>
      </c>
      <c r="K5557">
        <v>0</v>
      </c>
      <c r="L5557">
        <v>9</v>
      </c>
      <c r="M5557">
        <v>0</v>
      </c>
      <c r="N5557">
        <v>0</v>
      </c>
      <c r="O5557">
        <v>0</v>
      </c>
      <c r="P5557">
        <v>0</v>
      </c>
      <c r="Q5557">
        <v>0</v>
      </c>
    </row>
    <row r="5558" spans="1:17" x14ac:dyDescent="0.25">
      <c r="A5558" t="s">
        <v>6558</v>
      </c>
      <c r="B5558" t="s">
        <v>222</v>
      </c>
      <c r="C5558" t="s">
        <v>53</v>
      </c>
      <c r="D5558" t="s">
        <v>418</v>
      </c>
      <c r="E5558" t="s">
        <v>467</v>
      </c>
      <c r="F5558" t="s">
        <v>468</v>
      </c>
      <c r="G5558" t="s">
        <v>468</v>
      </c>
      <c r="H5558">
        <v>0</v>
      </c>
      <c r="I5558">
        <v>0</v>
      </c>
      <c r="J5558">
        <v>0</v>
      </c>
      <c r="K5558">
        <v>0</v>
      </c>
      <c r="L5558">
        <v>16</v>
      </c>
      <c r="M5558">
        <v>0</v>
      </c>
      <c r="N5558">
        <v>0</v>
      </c>
      <c r="O5558">
        <v>0</v>
      </c>
      <c r="P5558">
        <v>0</v>
      </c>
      <c r="Q5558">
        <v>0</v>
      </c>
    </row>
    <row r="5559" spans="1:17" x14ac:dyDescent="0.25">
      <c r="A5559" t="s">
        <v>6559</v>
      </c>
      <c r="B5559" t="s">
        <v>222</v>
      </c>
      <c r="C5559" t="s">
        <v>59</v>
      </c>
      <c r="D5559" t="s">
        <v>353</v>
      </c>
      <c r="E5559" t="s">
        <v>353</v>
      </c>
      <c r="F5559" t="s">
        <v>353</v>
      </c>
      <c r="G5559" t="s">
        <v>353</v>
      </c>
      <c r="H5559">
        <v>0</v>
      </c>
      <c r="I5559">
        <v>0</v>
      </c>
      <c r="J5559">
        <v>0</v>
      </c>
      <c r="K5559">
        <v>0</v>
      </c>
      <c r="L5559">
        <v>15</v>
      </c>
      <c r="M5559">
        <v>0</v>
      </c>
      <c r="N5559">
        <v>0</v>
      </c>
      <c r="O5559">
        <v>0</v>
      </c>
      <c r="P5559">
        <v>0</v>
      </c>
      <c r="Q5559">
        <v>0</v>
      </c>
    </row>
    <row r="5560" spans="1:17" x14ac:dyDescent="0.25">
      <c r="A5560" t="s">
        <v>6560</v>
      </c>
      <c r="B5560" t="s">
        <v>222</v>
      </c>
      <c r="C5560" t="s">
        <v>272</v>
      </c>
      <c r="D5560" t="s">
        <v>73</v>
      </c>
      <c r="E5560" t="s">
        <v>367</v>
      </c>
      <c r="F5560" t="s">
        <v>368</v>
      </c>
      <c r="G5560" t="s">
        <v>193</v>
      </c>
      <c r="H5560">
        <v>0</v>
      </c>
      <c r="I5560">
        <v>0</v>
      </c>
      <c r="J5560">
        <v>0</v>
      </c>
      <c r="K5560">
        <v>0</v>
      </c>
      <c r="L5560">
        <v>9</v>
      </c>
      <c r="M5560">
        <v>5</v>
      </c>
      <c r="N5560">
        <v>0</v>
      </c>
      <c r="O5560">
        <v>0</v>
      </c>
      <c r="P5560">
        <v>0</v>
      </c>
      <c r="Q5560">
        <v>0</v>
      </c>
    </row>
    <row r="5561" spans="1:17" x14ac:dyDescent="0.25">
      <c r="A5561" t="s">
        <v>6561</v>
      </c>
      <c r="B5561" t="s">
        <v>222</v>
      </c>
      <c r="C5561" t="s">
        <v>60</v>
      </c>
      <c r="D5561" t="s">
        <v>299</v>
      </c>
      <c r="E5561" t="s">
        <v>79</v>
      </c>
      <c r="F5561" t="s">
        <v>118</v>
      </c>
      <c r="G5561" t="s">
        <v>1032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13</v>
      </c>
      <c r="N5561">
        <v>0</v>
      </c>
      <c r="O5561">
        <v>0</v>
      </c>
      <c r="P5561">
        <v>0</v>
      </c>
      <c r="Q5561">
        <v>0</v>
      </c>
    </row>
    <row r="5562" spans="1:17" x14ac:dyDescent="0.25">
      <c r="A5562" t="s">
        <v>6562</v>
      </c>
      <c r="B5562" t="s">
        <v>222</v>
      </c>
      <c r="C5562" t="s">
        <v>58</v>
      </c>
      <c r="D5562" t="s">
        <v>75</v>
      </c>
      <c r="E5562" t="s">
        <v>96</v>
      </c>
      <c r="F5562" t="s">
        <v>146</v>
      </c>
      <c r="G5562" t="s">
        <v>181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10</v>
      </c>
      <c r="N5562">
        <v>0</v>
      </c>
      <c r="O5562">
        <v>0</v>
      </c>
      <c r="P5562">
        <v>0</v>
      </c>
      <c r="Q5562">
        <v>0</v>
      </c>
    </row>
    <row r="5563" spans="1:17" x14ac:dyDescent="0.25">
      <c r="A5563" t="s">
        <v>6563</v>
      </c>
      <c r="B5563" t="s">
        <v>222</v>
      </c>
      <c r="C5563" t="s">
        <v>60</v>
      </c>
      <c r="D5563" t="s">
        <v>299</v>
      </c>
      <c r="E5563" t="s">
        <v>79</v>
      </c>
      <c r="F5563" t="s">
        <v>118</v>
      </c>
      <c r="G5563" t="s">
        <v>182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15</v>
      </c>
      <c r="N5563">
        <v>0</v>
      </c>
      <c r="O5563">
        <v>0</v>
      </c>
      <c r="P5563">
        <v>0</v>
      </c>
      <c r="Q5563">
        <v>0</v>
      </c>
    </row>
    <row r="5564" spans="1:17" x14ac:dyDescent="0.25">
      <c r="A5564" t="s">
        <v>6564</v>
      </c>
      <c r="B5564" t="s">
        <v>222</v>
      </c>
      <c r="C5564" t="s">
        <v>262</v>
      </c>
      <c r="D5564" t="s">
        <v>262</v>
      </c>
      <c r="E5564" t="s">
        <v>262</v>
      </c>
      <c r="F5564" t="s">
        <v>262</v>
      </c>
      <c r="G5564" t="s">
        <v>262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13</v>
      </c>
      <c r="N5564">
        <v>0</v>
      </c>
      <c r="O5564">
        <v>0</v>
      </c>
      <c r="P5564">
        <v>0</v>
      </c>
      <c r="Q5564">
        <v>0</v>
      </c>
    </row>
    <row r="5565" spans="1:17" x14ac:dyDescent="0.25">
      <c r="A5565" t="s">
        <v>6565</v>
      </c>
      <c r="B5565" t="s">
        <v>222</v>
      </c>
      <c r="C5565" t="s">
        <v>53</v>
      </c>
      <c r="D5565" t="s">
        <v>72</v>
      </c>
      <c r="E5565" t="s">
        <v>80</v>
      </c>
      <c r="F5565" t="s">
        <v>147</v>
      </c>
      <c r="G5565" t="s">
        <v>159</v>
      </c>
      <c r="H5565">
        <v>0</v>
      </c>
      <c r="I5565">
        <v>61</v>
      </c>
      <c r="J5565">
        <v>0</v>
      </c>
      <c r="K5565">
        <v>79</v>
      </c>
      <c r="L5565">
        <v>140</v>
      </c>
      <c r="M5565">
        <v>33</v>
      </c>
      <c r="N5565">
        <v>48</v>
      </c>
      <c r="O5565">
        <v>0</v>
      </c>
      <c r="P5565">
        <v>0</v>
      </c>
      <c r="Q5565">
        <v>0</v>
      </c>
    </row>
    <row r="5566" spans="1:17" x14ac:dyDescent="0.25">
      <c r="A5566" t="s">
        <v>6566</v>
      </c>
      <c r="B5566" t="s">
        <v>222</v>
      </c>
      <c r="C5566" t="s">
        <v>53</v>
      </c>
      <c r="D5566" t="s">
        <v>418</v>
      </c>
      <c r="E5566" t="s">
        <v>467</v>
      </c>
      <c r="F5566" t="s">
        <v>2173</v>
      </c>
      <c r="G5566" t="s">
        <v>2174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17</v>
      </c>
      <c r="N5566">
        <v>0</v>
      </c>
      <c r="O5566">
        <v>0</v>
      </c>
      <c r="P5566">
        <v>0</v>
      </c>
      <c r="Q5566">
        <v>0</v>
      </c>
    </row>
    <row r="5567" spans="1:17" x14ac:dyDescent="0.25">
      <c r="A5567" t="s">
        <v>6567</v>
      </c>
      <c r="B5567" t="s">
        <v>222</v>
      </c>
      <c r="C5567" t="s">
        <v>53</v>
      </c>
      <c r="D5567" t="s">
        <v>418</v>
      </c>
      <c r="E5567" t="s">
        <v>467</v>
      </c>
      <c r="F5567" t="s">
        <v>2173</v>
      </c>
      <c r="G5567" t="s">
        <v>2174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14</v>
      </c>
      <c r="N5567">
        <v>0</v>
      </c>
      <c r="O5567">
        <v>0</v>
      </c>
      <c r="P5567">
        <v>0</v>
      </c>
      <c r="Q5567">
        <v>0</v>
      </c>
    </row>
    <row r="5568" spans="1:17" x14ac:dyDescent="0.25">
      <c r="A5568" t="s">
        <v>6568</v>
      </c>
      <c r="B5568" t="s">
        <v>222</v>
      </c>
      <c r="C5568" t="s">
        <v>256</v>
      </c>
      <c r="D5568" t="s">
        <v>257</v>
      </c>
      <c r="E5568" t="s">
        <v>258</v>
      </c>
      <c r="F5568" t="s">
        <v>2110</v>
      </c>
      <c r="G5568" t="s">
        <v>6569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17</v>
      </c>
      <c r="N5568">
        <v>0</v>
      </c>
      <c r="O5568">
        <v>0</v>
      </c>
      <c r="P5568">
        <v>0</v>
      </c>
      <c r="Q5568">
        <v>0</v>
      </c>
    </row>
    <row r="5569" spans="1:17" x14ac:dyDescent="0.25">
      <c r="A5569" t="s">
        <v>6570</v>
      </c>
      <c r="B5569" t="s">
        <v>222</v>
      </c>
      <c r="C5569" t="s">
        <v>228</v>
      </c>
      <c r="D5569" t="s">
        <v>251</v>
      </c>
      <c r="E5569" t="s">
        <v>279</v>
      </c>
      <c r="F5569" t="s">
        <v>280</v>
      </c>
      <c r="G5569" t="s">
        <v>281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5</v>
      </c>
      <c r="N5569">
        <v>0</v>
      </c>
      <c r="O5569">
        <v>0</v>
      </c>
      <c r="P5569">
        <v>0</v>
      </c>
      <c r="Q5569">
        <v>0</v>
      </c>
    </row>
    <row r="5570" spans="1:17" x14ac:dyDescent="0.25">
      <c r="A5570" t="s">
        <v>6571</v>
      </c>
      <c r="B5570" t="s">
        <v>222</v>
      </c>
      <c r="C5570" t="s">
        <v>228</v>
      </c>
      <c r="D5570" t="s">
        <v>284</v>
      </c>
      <c r="E5570" t="s">
        <v>285</v>
      </c>
      <c r="F5570" t="s">
        <v>285</v>
      </c>
      <c r="G5570" t="s">
        <v>285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7</v>
      </c>
      <c r="N5570">
        <v>1</v>
      </c>
      <c r="O5570">
        <v>4</v>
      </c>
      <c r="P5570">
        <v>0</v>
      </c>
      <c r="Q5570">
        <v>0</v>
      </c>
    </row>
    <row r="5571" spans="1:17" x14ac:dyDescent="0.25">
      <c r="A5571" t="s">
        <v>6572</v>
      </c>
      <c r="B5571" t="s">
        <v>222</v>
      </c>
      <c r="C5571" t="s">
        <v>58</v>
      </c>
      <c r="D5571" t="s">
        <v>75</v>
      </c>
      <c r="E5571" t="s">
        <v>94</v>
      </c>
      <c r="F5571" t="s">
        <v>115</v>
      </c>
      <c r="G5571" t="s">
        <v>1822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6</v>
      </c>
      <c r="N5571">
        <v>8</v>
      </c>
      <c r="O5571">
        <v>0</v>
      </c>
      <c r="P5571">
        <v>0</v>
      </c>
      <c r="Q5571">
        <v>0</v>
      </c>
    </row>
    <row r="5572" spans="1:17" x14ac:dyDescent="0.25">
      <c r="A5572" t="s">
        <v>6573</v>
      </c>
      <c r="B5572" t="s">
        <v>222</v>
      </c>
      <c r="C5572" t="s">
        <v>55</v>
      </c>
      <c r="D5572" t="s">
        <v>70</v>
      </c>
      <c r="E5572" t="s">
        <v>991</v>
      </c>
      <c r="F5572" t="s">
        <v>992</v>
      </c>
      <c r="G5572" t="s">
        <v>993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4</v>
      </c>
      <c r="N5572">
        <v>5</v>
      </c>
      <c r="O5572">
        <v>2</v>
      </c>
      <c r="P5572">
        <v>0</v>
      </c>
      <c r="Q5572">
        <v>0</v>
      </c>
    </row>
    <row r="5573" spans="1:17" x14ac:dyDescent="0.25">
      <c r="A5573" t="s">
        <v>6574</v>
      </c>
      <c r="B5573" t="s">
        <v>222</v>
      </c>
      <c r="C5573" t="s">
        <v>58</v>
      </c>
      <c r="D5573" t="s">
        <v>75</v>
      </c>
      <c r="E5573" t="s">
        <v>96</v>
      </c>
      <c r="F5573" t="s">
        <v>146</v>
      </c>
      <c r="G5573" t="s">
        <v>181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4</v>
      </c>
      <c r="N5573">
        <v>0</v>
      </c>
      <c r="O5573">
        <v>9</v>
      </c>
      <c r="P5573">
        <v>0</v>
      </c>
      <c r="Q5573">
        <v>0</v>
      </c>
    </row>
    <row r="5574" spans="1:17" x14ac:dyDescent="0.25">
      <c r="A5574" t="s">
        <v>6575</v>
      </c>
      <c r="B5574" t="s">
        <v>222</v>
      </c>
      <c r="C5574" t="s">
        <v>53</v>
      </c>
      <c r="D5574" t="s">
        <v>223</v>
      </c>
      <c r="E5574" t="s">
        <v>816</v>
      </c>
      <c r="F5574" t="s">
        <v>817</v>
      </c>
      <c r="G5574" t="s">
        <v>818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8</v>
      </c>
      <c r="O5574">
        <v>0</v>
      </c>
      <c r="P5574">
        <v>0</v>
      </c>
      <c r="Q5574">
        <v>0</v>
      </c>
    </row>
    <row r="5575" spans="1:17" x14ac:dyDescent="0.25">
      <c r="A5575" t="s">
        <v>6576</v>
      </c>
      <c r="B5575" t="s">
        <v>222</v>
      </c>
      <c r="C5575" t="s">
        <v>228</v>
      </c>
      <c r="D5575" t="s">
        <v>251</v>
      </c>
      <c r="E5575" t="s">
        <v>279</v>
      </c>
      <c r="F5575" t="s">
        <v>1293</v>
      </c>
      <c r="G5575" t="s">
        <v>1293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12</v>
      </c>
      <c r="O5575">
        <v>0</v>
      </c>
      <c r="P5575">
        <v>0</v>
      </c>
      <c r="Q5575">
        <v>0</v>
      </c>
    </row>
    <row r="5576" spans="1:17" x14ac:dyDescent="0.25">
      <c r="A5576" t="s">
        <v>6577</v>
      </c>
      <c r="B5576" t="s">
        <v>222</v>
      </c>
      <c r="C5576" t="s">
        <v>228</v>
      </c>
      <c r="D5576" t="s">
        <v>251</v>
      </c>
      <c r="E5576" t="s">
        <v>279</v>
      </c>
      <c r="F5576" t="s">
        <v>280</v>
      </c>
      <c r="G5576" t="s">
        <v>281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8</v>
      </c>
      <c r="O5576">
        <v>0</v>
      </c>
      <c r="P5576">
        <v>0</v>
      </c>
      <c r="Q5576">
        <v>0</v>
      </c>
    </row>
    <row r="5577" spans="1:17" x14ac:dyDescent="0.25">
      <c r="A5577" t="s">
        <v>6578</v>
      </c>
      <c r="B5577" t="s">
        <v>222</v>
      </c>
      <c r="C5577" t="s">
        <v>65</v>
      </c>
      <c r="D5577" t="s">
        <v>232</v>
      </c>
      <c r="E5577" t="s">
        <v>88</v>
      </c>
      <c r="F5577" t="s">
        <v>1054</v>
      </c>
      <c r="G5577" t="s">
        <v>4422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6</v>
      </c>
      <c r="O5577">
        <v>0</v>
      </c>
      <c r="P5577">
        <v>0</v>
      </c>
      <c r="Q5577">
        <v>0</v>
      </c>
    </row>
    <row r="5578" spans="1:17" x14ac:dyDescent="0.25">
      <c r="A5578" t="s">
        <v>6579</v>
      </c>
      <c r="B5578" t="s">
        <v>222</v>
      </c>
      <c r="C5578" t="s">
        <v>53</v>
      </c>
      <c r="D5578" t="s">
        <v>418</v>
      </c>
      <c r="E5578" t="s">
        <v>467</v>
      </c>
      <c r="F5578" t="s">
        <v>468</v>
      </c>
      <c r="G5578" t="s">
        <v>468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7</v>
      </c>
      <c r="O5578">
        <v>0</v>
      </c>
      <c r="P5578">
        <v>0</v>
      </c>
      <c r="Q5578">
        <v>0</v>
      </c>
    </row>
    <row r="5579" spans="1:17" x14ac:dyDescent="0.25">
      <c r="A5579" t="s">
        <v>6580</v>
      </c>
      <c r="B5579" t="s">
        <v>222</v>
      </c>
      <c r="C5579" t="s">
        <v>228</v>
      </c>
      <c r="D5579" t="s">
        <v>251</v>
      </c>
      <c r="E5579" t="s">
        <v>252</v>
      </c>
      <c r="F5579" t="s">
        <v>119</v>
      </c>
      <c r="G5579" t="s">
        <v>184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9</v>
      </c>
      <c r="O5579">
        <v>0</v>
      </c>
      <c r="P5579">
        <v>0</v>
      </c>
      <c r="Q5579">
        <v>0</v>
      </c>
    </row>
    <row r="5580" spans="1:17" x14ac:dyDescent="0.25">
      <c r="A5580" t="s">
        <v>6581</v>
      </c>
      <c r="B5580" t="s">
        <v>222</v>
      </c>
      <c r="C5580" t="s">
        <v>58</v>
      </c>
      <c r="D5580" t="s">
        <v>75</v>
      </c>
      <c r="E5580" t="s">
        <v>96</v>
      </c>
      <c r="F5580" t="s">
        <v>146</v>
      </c>
      <c r="G5580" t="s">
        <v>181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8</v>
      </c>
      <c r="O5580">
        <v>4</v>
      </c>
      <c r="P5580">
        <v>0</v>
      </c>
      <c r="Q5580">
        <v>0</v>
      </c>
    </row>
    <row r="5581" spans="1:17" x14ac:dyDescent="0.25">
      <c r="A5581" t="s">
        <v>6582</v>
      </c>
      <c r="B5581" t="s">
        <v>222</v>
      </c>
      <c r="C5581" t="s">
        <v>53</v>
      </c>
      <c r="D5581" t="s">
        <v>223</v>
      </c>
      <c r="E5581" t="s">
        <v>644</v>
      </c>
      <c r="F5581" t="s">
        <v>645</v>
      </c>
      <c r="G5581" t="s">
        <v>645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6</v>
      </c>
      <c r="O5581">
        <v>6</v>
      </c>
      <c r="P5581">
        <v>0</v>
      </c>
      <c r="Q5581">
        <v>0</v>
      </c>
    </row>
    <row r="5582" spans="1:17" x14ac:dyDescent="0.25">
      <c r="A5582" t="s">
        <v>6583</v>
      </c>
      <c r="B5582" t="s">
        <v>222</v>
      </c>
      <c r="C5582" t="s">
        <v>58</v>
      </c>
      <c r="D5582" t="s">
        <v>359</v>
      </c>
      <c r="E5582" t="s">
        <v>360</v>
      </c>
      <c r="F5582" t="s">
        <v>622</v>
      </c>
      <c r="G5582" t="s">
        <v>623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12</v>
      </c>
      <c r="P5582">
        <v>0</v>
      </c>
      <c r="Q5582">
        <v>0</v>
      </c>
    </row>
    <row r="5583" spans="1:17" x14ac:dyDescent="0.25">
      <c r="A5583" t="s">
        <v>6584</v>
      </c>
      <c r="B5583" t="s">
        <v>222</v>
      </c>
      <c r="C5583" t="s">
        <v>55</v>
      </c>
      <c r="D5583" t="s">
        <v>69</v>
      </c>
      <c r="E5583" t="s">
        <v>345</v>
      </c>
      <c r="F5583" t="s">
        <v>346</v>
      </c>
      <c r="G5583" t="s">
        <v>2493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16</v>
      </c>
      <c r="P5583">
        <v>0</v>
      </c>
      <c r="Q5583">
        <v>0</v>
      </c>
    </row>
    <row r="5584" spans="1:17" x14ac:dyDescent="0.25">
      <c r="A5584" t="s">
        <v>6585</v>
      </c>
      <c r="B5584" t="s">
        <v>222</v>
      </c>
      <c r="C5584" t="s">
        <v>228</v>
      </c>
      <c r="D5584" t="s">
        <v>284</v>
      </c>
      <c r="E5584" t="s">
        <v>285</v>
      </c>
      <c r="F5584" t="s">
        <v>285</v>
      </c>
      <c r="G5584" t="s">
        <v>285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18</v>
      </c>
      <c r="P5584">
        <v>0</v>
      </c>
      <c r="Q5584">
        <v>0</v>
      </c>
    </row>
    <row r="5585" spans="1:17" x14ac:dyDescent="0.25">
      <c r="A5585" t="s">
        <v>6586</v>
      </c>
      <c r="B5585" t="s">
        <v>222</v>
      </c>
      <c r="C5585" t="s">
        <v>53</v>
      </c>
      <c r="D5585" t="s">
        <v>223</v>
      </c>
      <c r="E5585" t="s">
        <v>602</v>
      </c>
      <c r="F5585" t="s">
        <v>128</v>
      </c>
      <c r="G5585" t="s">
        <v>174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14</v>
      </c>
      <c r="P5585">
        <v>0</v>
      </c>
      <c r="Q5585">
        <v>0</v>
      </c>
    </row>
    <row r="5586" spans="1:17" x14ac:dyDescent="0.25">
      <c r="A5586" t="s">
        <v>6587</v>
      </c>
      <c r="B5586" t="s">
        <v>222</v>
      </c>
      <c r="C5586" t="s">
        <v>53</v>
      </c>
      <c r="D5586" t="s">
        <v>72</v>
      </c>
      <c r="E5586" t="s">
        <v>80</v>
      </c>
      <c r="F5586" t="s">
        <v>147</v>
      </c>
      <c r="G5586" t="s">
        <v>159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71</v>
      </c>
      <c r="N5586">
        <v>86</v>
      </c>
      <c r="O5586">
        <v>191</v>
      </c>
      <c r="P5586">
        <v>0</v>
      </c>
      <c r="Q5586">
        <v>0</v>
      </c>
    </row>
    <row r="5587" spans="1:17" x14ac:dyDescent="0.25">
      <c r="A5587" t="s">
        <v>6588</v>
      </c>
      <c r="B5587" t="s">
        <v>222</v>
      </c>
      <c r="C5587" t="s">
        <v>66</v>
      </c>
      <c r="D5587" t="s">
        <v>242</v>
      </c>
      <c r="E5587" t="s">
        <v>99</v>
      </c>
      <c r="F5587" t="s">
        <v>132</v>
      </c>
      <c r="G5587" t="s">
        <v>243</v>
      </c>
      <c r="H5587">
        <v>14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</row>
    <row r="5588" spans="1:17" x14ac:dyDescent="0.25">
      <c r="A5588" t="s">
        <v>6589</v>
      </c>
      <c r="B5588" t="s">
        <v>222</v>
      </c>
      <c r="C5588" t="s">
        <v>60</v>
      </c>
      <c r="D5588" t="s">
        <v>682</v>
      </c>
      <c r="E5588" t="s">
        <v>683</v>
      </c>
      <c r="F5588" t="s">
        <v>684</v>
      </c>
      <c r="G5588" t="s">
        <v>685</v>
      </c>
      <c r="H5588">
        <v>12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</row>
    <row r="5589" spans="1:17" x14ac:dyDescent="0.25">
      <c r="A5589" t="s">
        <v>6590</v>
      </c>
      <c r="B5589" t="s">
        <v>222</v>
      </c>
      <c r="C5589" t="s">
        <v>60</v>
      </c>
      <c r="D5589" t="s">
        <v>299</v>
      </c>
      <c r="E5589" t="s">
        <v>300</v>
      </c>
      <c r="F5589" t="s">
        <v>5232</v>
      </c>
      <c r="G5589" t="s">
        <v>5233</v>
      </c>
      <c r="H5589">
        <v>14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</row>
    <row r="5590" spans="1:17" x14ac:dyDescent="0.25">
      <c r="A5590" t="s">
        <v>6591</v>
      </c>
      <c r="B5590" t="s">
        <v>222</v>
      </c>
      <c r="C5590" t="s">
        <v>66</v>
      </c>
      <c r="D5590" t="s">
        <v>242</v>
      </c>
      <c r="E5590" t="s">
        <v>99</v>
      </c>
      <c r="F5590" t="s">
        <v>132</v>
      </c>
      <c r="G5590" t="s">
        <v>243</v>
      </c>
      <c r="H5590">
        <v>8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</row>
    <row r="5591" spans="1:17" x14ac:dyDescent="0.25">
      <c r="A5591" t="s">
        <v>6592</v>
      </c>
      <c r="B5591" t="s">
        <v>222</v>
      </c>
      <c r="C5591" t="s">
        <v>405</v>
      </c>
      <c r="D5591" t="s">
        <v>664</v>
      </c>
      <c r="E5591" t="s">
        <v>665</v>
      </c>
      <c r="F5591" t="s">
        <v>707</v>
      </c>
      <c r="G5591" t="s">
        <v>708</v>
      </c>
      <c r="H5591">
        <v>11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</row>
    <row r="5592" spans="1:17" x14ac:dyDescent="0.25">
      <c r="A5592" t="s">
        <v>6593</v>
      </c>
      <c r="B5592" t="s">
        <v>222</v>
      </c>
      <c r="C5592" t="s">
        <v>55</v>
      </c>
      <c r="D5592" t="s">
        <v>69</v>
      </c>
      <c r="E5592" t="s">
        <v>86</v>
      </c>
      <c r="F5592" t="s">
        <v>929</v>
      </c>
      <c r="G5592" t="s">
        <v>930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3</v>
      </c>
    </row>
    <row r="5593" spans="1:17" x14ac:dyDescent="0.25">
      <c r="A5593" t="s">
        <v>6594</v>
      </c>
      <c r="B5593" t="s">
        <v>222</v>
      </c>
      <c r="C5593" t="s">
        <v>272</v>
      </c>
      <c r="D5593" t="s">
        <v>73</v>
      </c>
      <c r="E5593" t="s">
        <v>367</v>
      </c>
      <c r="F5593" t="s">
        <v>368</v>
      </c>
      <c r="G5593" t="s">
        <v>193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6</v>
      </c>
      <c r="P5593">
        <v>0</v>
      </c>
      <c r="Q5593">
        <v>0</v>
      </c>
    </row>
    <row r="5594" spans="1:17" x14ac:dyDescent="0.25">
      <c r="A5594" t="s">
        <v>6595</v>
      </c>
      <c r="B5594" t="s">
        <v>222</v>
      </c>
      <c r="C5594" t="s">
        <v>60</v>
      </c>
      <c r="D5594" t="s">
        <v>299</v>
      </c>
      <c r="E5594" t="s">
        <v>79</v>
      </c>
      <c r="F5594" t="s">
        <v>118</v>
      </c>
      <c r="G5594" t="s">
        <v>182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11</v>
      </c>
    </row>
    <row r="5595" spans="1:17" x14ac:dyDescent="0.25">
      <c r="A5595" t="s">
        <v>6596</v>
      </c>
      <c r="B5595" t="s">
        <v>222</v>
      </c>
      <c r="C5595" t="s">
        <v>55</v>
      </c>
      <c r="D5595" t="s">
        <v>69</v>
      </c>
      <c r="E5595" t="s">
        <v>87</v>
      </c>
      <c r="F5595" t="s">
        <v>377</v>
      </c>
      <c r="G5595" t="s">
        <v>377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10</v>
      </c>
    </row>
    <row r="5596" spans="1:17" x14ac:dyDescent="0.25">
      <c r="A5596" t="s">
        <v>6597</v>
      </c>
      <c r="B5596" t="s">
        <v>222</v>
      </c>
      <c r="C5596" t="s">
        <v>60</v>
      </c>
      <c r="D5596" t="s">
        <v>299</v>
      </c>
      <c r="E5596" t="s">
        <v>79</v>
      </c>
      <c r="F5596" t="s">
        <v>118</v>
      </c>
      <c r="G5596" t="s">
        <v>182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7</v>
      </c>
    </row>
    <row r="5597" spans="1:17" x14ac:dyDescent="0.25">
      <c r="A5597" t="s">
        <v>6598</v>
      </c>
      <c r="B5597" t="s">
        <v>222</v>
      </c>
      <c r="C5597" t="s">
        <v>53</v>
      </c>
      <c r="D5597" t="s">
        <v>418</v>
      </c>
      <c r="E5597" t="s">
        <v>467</v>
      </c>
      <c r="F5597" t="s">
        <v>2173</v>
      </c>
      <c r="G5597" t="s">
        <v>2174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5</v>
      </c>
    </row>
    <row r="5598" spans="1:17" x14ac:dyDescent="0.25">
      <c r="A5598" t="s">
        <v>6599</v>
      </c>
      <c r="B5598" t="s">
        <v>222</v>
      </c>
      <c r="C5598" t="s">
        <v>272</v>
      </c>
      <c r="D5598" t="s">
        <v>73</v>
      </c>
      <c r="E5598" t="s">
        <v>89</v>
      </c>
      <c r="F5598" t="s">
        <v>144</v>
      </c>
      <c r="G5598" t="s">
        <v>169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12</v>
      </c>
    </row>
    <row r="5599" spans="1:17" x14ac:dyDescent="0.25">
      <c r="A5599" t="s">
        <v>6600</v>
      </c>
      <c r="B5599" t="s">
        <v>222</v>
      </c>
      <c r="C5599" t="s">
        <v>60</v>
      </c>
      <c r="D5599" t="s">
        <v>299</v>
      </c>
      <c r="E5599" t="s">
        <v>300</v>
      </c>
      <c r="F5599" t="s">
        <v>122</v>
      </c>
      <c r="G5599" t="s">
        <v>840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12</v>
      </c>
      <c r="Q5599">
        <v>0</v>
      </c>
    </row>
    <row r="5600" spans="1:17" x14ac:dyDescent="0.25">
      <c r="A5600" t="s">
        <v>6601</v>
      </c>
      <c r="B5600" t="s">
        <v>222</v>
      </c>
      <c r="C5600" t="s">
        <v>228</v>
      </c>
      <c r="D5600" t="s">
        <v>284</v>
      </c>
      <c r="E5600" t="s">
        <v>285</v>
      </c>
      <c r="F5600" t="s">
        <v>285</v>
      </c>
      <c r="G5600" t="s">
        <v>285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9</v>
      </c>
      <c r="Q5600">
        <v>0</v>
      </c>
    </row>
    <row r="5601" spans="1:17" x14ac:dyDescent="0.25">
      <c r="A5601" t="s">
        <v>6602</v>
      </c>
      <c r="B5601" t="s">
        <v>222</v>
      </c>
      <c r="C5601" t="s">
        <v>228</v>
      </c>
      <c r="D5601" t="s">
        <v>251</v>
      </c>
      <c r="E5601" t="s">
        <v>279</v>
      </c>
      <c r="F5601" t="s">
        <v>280</v>
      </c>
      <c r="G5601" t="s">
        <v>281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2</v>
      </c>
      <c r="Q5601">
        <v>0</v>
      </c>
    </row>
    <row r="5602" spans="1:17" x14ac:dyDescent="0.25">
      <c r="A5602" t="s">
        <v>6603</v>
      </c>
      <c r="B5602" t="s">
        <v>222</v>
      </c>
      <c r="C5602" t="s">
        <v>272</v>
      </c>
      <c r="D5602" t="s">
        <v>73</v>
      </c>
      <c r="E5602" t="s">
        <v>4550</v>
      </c>
      <c r="F5602" t="s">
        <v>142</v>
      </c>
      <c r="G5602" t="s">
        <v>5530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9</v>
      </c>
      <c r="Q5602">
        <v>0</v>
      </c>
    </row>
    <row r="5603" spans="1:17" x14ac:dyDescent="0.25">
      <c r="A5603" t="s">
        <v>6604</v>
      </c>
      <c r="B5603" t="s">
        <v>222</v>
      </c>
      <c r="C5603" t="s">
        <v>53</v>
      </c>
      <c r="D5603" t="s">
        <v>223</v>
      </c>
      <c r="E5603" t="s">
        <v>84</v>
      </c>
      <c r="F5603" t="s">
        <v>135</v>
      </c>
      <c r="G5603" t="s">
        <v>865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9</v>
      </c>
      <c r="Q5603">
        <v>0</v>
      </c>
    </row>
    <row r="5604" spans="1:17" x14ac:dyDescent="0.25">
      <c r="A5604" t="s">
        <v>6605</v>
      </c>
      <c r="B5604" t="s">
        <v>222</v>
      </c>
      <c r="C5604" t="s">
        <v>53</v>
      </c>
      <c r="D5604" t="s">
        <v>223</v>
      </c>
      <c r="E5604" t="s">
        <v>602</v>
      </c>
      <c r="F5604" t="s">
        <v>128</v>
      </c>
      <c r="G5604" t="s">
        <v>1616</v>
      </c>
      <c r="H5604">
        <v>0</v>
      </c>
      <c r="I5604">
        <v>17</v>
      </c>
      <c r="J5604">
        <v>0</v>
      </c>
      <c r="K5604">
        <v>0</v>
      </c>
      <c r="L5604">
        <v>41</v>
      </c>
      <c r="M5604">
        <v>15</v>
      </c>
      <c r="N5604">
        <v>0</v>
      </c>
      <c r="O5604">
        <v>28</v>
      </c>
      <c r="P5604">
        <v>33</v>
      </c>
      <c r="Q5604">
        <v>6</v>
      </c>
    </row>
    <row r="5605" spans="1:17" x14ac:dyDescent="0.25">
      <c r="A5605" t="s">
        <v>6606</v>
      </c>
      <c r="B5605" t="s">
        <v>222</v>
      </c>
      <c r="C5605" t="s">
        <v>65</v>
      </c>
      <c r="D5605" t="s">
        <v>232</v>
      </c>
      <c r="E5605" t="s">
        <v>695</v>
      </c>
      <c r="F5605" t="s">
        <v>696</v>
      </c>
      <c r="G5605" t="s">
        <v>697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10</v>
      </c>
      <c r="Q5605">
        <v>0</v>
      </c>
    </row>
    <row r="5606" spans="1:17" x14ac:dyDescent="0.25">
      <c r="A5606" t="s">
        <v>6607</v>
      </c>
      <c r="B5606" t="s">
        <v>222</v>
      </c>
      <c r="C5606" t="s">
        <v>405</v>
      </c>
      <c r="D5606" t="s">
        <v>664</v>
      </c>
      <c r="E5606" t="s">
        <v>665</v>
      </c>
      <c r="F5606" t="s">
        <v>1388</v>
      </c>
      <c r="G5606" t="s">
        <v>1389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6</v>
      </c>
      <c r="Q5606">
        <v>0</v>
      </c>
    </row>
    <row r="5607" spans="1:17" x14ac:dyDescent="0.25">
      <c r="A5607" t="s">
        <v>6608</v>
      </c>
      <c r="B5607" t="s">
        <v>222</v>
      </c>
      <c r="C5607" t="s">
        <v>55</v>
      </c>
      <c r="D5607" t="s">
        <v>69</v>
      </c>
      <c r="E5607" t="s">
        <v>479</v>
      </c>
      <c r="F5607" t="s">
        <v>480</v>
      </c>
      <c r="G5607" t="s">
        <v>1284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5</v>
      </c>
      <c r="Q5607">
        <v>0</v>
      </c>
    </row>
    <row r="5608" spans="1:17" x14ac:dyDescent="0.25">
      <c r="A5608" t="s">
        <v>6609</v>
      </c>
      <c r="B5608" t="s">
        <v>222</v>
      </c>
      <c r="C5608" t="s">
        <v>262</v>
      </c>
      <c r="D5608" t="s">
        <v>262</v>
      </c>
      <c r="E5608" t="s">
        <v>262</v>
      </c>
      <c r="F5608" t="s">
        <v>262</v>
      </c>
      <c r="G5608" t="s">
        <v>262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7</v>
      </c>
      <c r="Q5608">
        <v>0</v>
      </c>
    </row>
    <row r="5609" spans="1:17" x14ac:dyDescent="0.25">
      <c r="A5609" t="s">
        <v>6610</v>
      </c>
      <c r="B5609" t="s">
        <v>222</v>
      </c>
      <c r="C5609" t="s">
        <v>53</v>
      </c>
      <c r="D5609" t="s">
        <v>418</v>
      </c>
      <c r="E5609" t="s">
        <v>467</v>
      </c>
      <c r="F5609" t="s">
        <v>468</v>
      </c>
      <c r="G5609" t="s">
        <v>468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10</v>
      </c>
      <c r="Q5609">
        <v>0</v>
      </c>
    </row>
    <row r="5610" spans="1:17" x14ac:dyDescent="0.25">
      <c r="A5610" t="s">
        <v>6611</v>
      </c>
      <c r="B5610" t="s">
        <v>222</v>
      </c>
      <c r="C5610" t="s">
        <v>60</v>
      </c>
      <c r="D5610" t="s">
        <v>299</v>
      </c>
      <c r="E5610" t="s">
        <v>300</v>
      </c>
      <c r="F5610" t="s">
        <v>148</v>
      </c>
      <c r="G5610" t="s">
        <v>179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2</v>
      </c>
      <c r="Q5610">
        <v>0</v>
      </c>
    </row>
    <row r="5611" spans="1:17" x14ac:dyDescent="0.25">
      <c r="A5611" t="s">
        <v>6612</v>
      </c>
      <c r="B5611" t="s">
        <v>222</v>
      </c>
      <c r="C5611" t="s">
        <v>55</v>
      </c>
      <c r="D5611" t="s">
        <v>70</v>
      </c>
      <c r="E5611" t="s">
        <v>82</v>
      </c>
      <c r="F5611" t="s">
        <v>143</v>
      </c>
      <c r="G5611" t="s">
        <v>778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4</v>
      </c>
      <c r="Q5611">
        <v>0</v>
      </c>
    </row>
    <row r="5612" spans="1:17" x14ac:dyDescent="0.25">
      <c r="A5612" t="s">
        <v>6613</v>
      </c>
      <c r="B5612" t="s">
        <v>222</v>
      </c>
      <c r="C5612" t="s">
        <v>60</v>
      </c>
      <c r="D5612" t="s">
        <v>299</v>
      </c>
      <c r="E5612" t="s">
        <v>79</v>
      </c>
      <c r="F5612" t="s">
        <v>118</v>
      </c>
      <c r="G5612" t="s">
        <v>1032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5</v>
      </c>
      <c r="Q5612">
        <v>0</v>
      </c>
    </row>
    <row r="5613" spans="1:17" x14ac:dyDescent="0.25">
      <c r="A5613" t="s">
        <v>6614</v>
      </c>
      <c r="B5613" t="s">
        <v>222</v>
      </c>
      <c r="C5613" t="s">
        <v>58</v>
      </c>
      <c r="D5613" t="s">
        <v>355</v>
      </c>
      <c r="E5613" t="s">
        <v>107</v>
      </c>
      <c r="F5613" t="s">
        <v>116</v>
      </c>
      <c r="G5613" t="s">
        <v>167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14</v>
      </c>
    </row>
    <row r="5614" spans="1:17" x14ac:dyDescent="0.25">
      <c r="A5614" t="s">
        <v>6615</v>
      </c>
      <c r="B5614" t="s">
        <v>222</v>
      </c>
      <c r="C5614" t="s">
        <v>60</v>
      </c>
      <c r="D5614" t="s">
        <v>299</v>
      </c>
      <c r="E5614" t="s">
        <v>79</v>
      </c>
      <c r="F5614" t="s">
        <v>118</v>
      </c>
      <c r="G5614" t="s">
        <v>182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12</v>
      </c>
    </row>
    <row r="5615" spans="1:17" x14ac:dyDescent="0.25">
      <c r="A5615" t="s">
        <v>6616</v>
      </c>
      <c r="B5615" t="s">
        <v>222</v>
      </c>
      <c r="C5615" t="s">
        <v>55</v>
      </c>
      <c r="D5615" t="s">
        <v>69</v>
      </c>
      <c r="E5615" t="s">
        <v>92</v>
      </c>
      <c r="F5615" t="s">
        <v>125</v>
      </c>
      <c r="G5615" t="s">
        <v>951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15</v>
      </c>
    </row>
    <row r="5616" spans="1:17" x14ac:dyDescent="0.25">
      <c r="A5616" t="s">
        <v>6617</v>
      </c>
      <c r="B5616" t="s">
        <v>222</v>
      </c>
      <c r="C5616" t="s">
        <v>55</v>
      </c>
      <c r="D5616" t="s">
        <v>70</v>
      </c>
      <c r="E5616" t="s">
        <v>82</v>
      </c>
      <c r="F5616" t="s">
        <v>972</v>
      </c>
      <c r="G5616" t="s">
        <v>973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10</v>
      </c>
    </row>
    <row r="5617" spans="1:17" x14ac:dyDescent="0.25">
      <c r="A5617" t="s">
        <v>6618</v>
      </c>
      <c r="B5617" t="s">
        <v>222</v>
      </c>
      <c r="C5617" t="s">
        <v>55</v>
      </c>
      <c r="D5617" t="s">
        <v>70</v>
      </c>
      <c r="E5617" t="s">
        <v>82</v>
      </c>
      <c r="F5617" t="s">
        <v>143</v>
      </c>
      <c r="G5617" t="s">
        <v>778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10</v>
      </c>
    </row>
    <row r="5618" spans="1:17" x14ac:dyDescent="0.25">
      <c r="A5618" t="s">
        <v>6619</v>
      </c>
      <c r="B5618" t="s">
        <v>222</v>
      </c>
      <c r="C5618" t="s">
        <v>228</v>
      </c>
      <c r="D5618" t="s">
        <v>324</v>
      </c>
      <c r="E5618" t="s">
        <v>324</v>
      </c>
      <c r="F5618" t="s">
        <v>324</v>
      </c>
      <c r="G5618" t="s">
        <v>324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12</v>
      </c>
    </row>
    <row r="5619" spans="1:17" x14ac:dyDescent="0.25">
      <c r="A5619" t="s">
        <v>6620</v>
      </c>
      <c r="B5619" t="s">
        <v>222</v>
      </c>
      <c r="C5619" t="s">
        <v>55</v>
      </c>
      <c r="D5619" t="s">
        <v>69</v>
      </c>
      <c r="E5619" t="s">
        <v>586</v>
      </c>
      <c r="F5619" t="s">
        <v>587</v>
      </c>
      <c r="G5619" t="s">
        <v>1690</v>
      </c>
      <c r="H5619">
        <v>0</v>
      </c>
      <c r="I5619">
        <v>12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</row>
    <row r="5620" spans="1:17" x14ac:dyDescent="0.25">
      <c r="A5620" t="s">
        <v>6621</v>
      </c>
      <c r="B5620" t="s">
        <v>222</v>
      </c>
      <c r="C5620" t="s">
        <v>53</v>
      </c>
      <c r="D5620" t="s">
        <v>418</v>
      </c>
      <c r="E5620" t="s">
        <v>419</v>
      </c>
      <c r="F5620" t="s">
        <v>420</v>
      </c>
      <c r="G5620" t="s">
        <v>421</v>
      </c>
      <c r="H5620">
        <v>0</v>
      </c>
      <c r="I5620">
        <v>13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</row>
    <row r="5621" spans="1:17" x14ac:dyDescent="0.25">
      <c r="A5621" t="s">
        <v>6622</v>
      </c>
      <c r="B5621" t="s">
        <v>222</v>
      </c>
      <c r="C5621" t="s">
        <v>55</v>
      </c>
      <c r="D5621" t="s">
        <v>69</v>
      </c>
      <c r="E5621" t="s">
        <v>479</v>
      </c>
      <c r="F5621" t="s">
        <v>480</v>
      </c>
      <c r="G5621" t="s">
        <v>1284</v>
      </c>
      <c r="H5621">
        <v>0</v>
      </c>
      <c r="I5621">
        <v>7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</row>
    <row r="5622" spans="1:17" x14ac:dyDescent="0.25">
      <c r="A5622" t="s">
        <v>6623</v>
      </c>
      <c r="B5622" t="s">
        <v>222</v>
      </c>
      <c r="C5622" t="s">
        <v>53</v>
      </c>
      <c r="D5622" t="s">
        <v>418</v>
      </c>
      <c r="E5622" t="s">
        <v>419</v>
      </c>
      <c r="F5622" t="s">
        <v>475</v>
      </c>
      <c r="G5622" t="s">
        <v>851</v>
      </c>
      <c r="H5622">
        <v>0</v>
      </c>
      <c r="I5622">
        <v>11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</row>
    <row r="5623" spans="1:17" x14ac:dyDescent="0.25">
      <c r="A5623" t="s">
        <v>6624</v>
      </c>
      <c r="B5623" t="s">
        <v>222</v>
      </c>
      <c r="C5623" t="s">
        <v>66</v>
      </c>
      <c r="D5623" t="s">
        <v>599</v>
      </c>
      <c r="E5623" t="s">
        <v>600</v>
      </c>
      <c r="F5623" t="s">
        <v>600</v>
      </c>
      <c r="G5623" t="s">
        <v>600</v>
      </c>
      <c r="H5623">
        <v>0</v>
      </c>
      <c r="I5623">
        <v>16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</row>
    <row r="5624" spans="1:17" x14ac:dyDescent="0.25">
      <c r="A5624" t="s">
        <v>6625</v>
      </c>
      <c r="B5624" t="s">
        <v>222</v>
      </c>
      <c r="C5624" t="s">
        <v>55</v>
      </c>
      <c r="D5624" t="s">
        <v>69</v>
      </c>
      <c r="E5624" t="s">
        <v>86</v>
      </c>
      <c r="F5624" t="s">
        <v>114</v>
      </c>
      <c r="G5624" t="s">
        <v>183</v>
      </c>
      <c r="H5624">
        <v>0</v>
      </c>
      <c r="I5624">
        <v>2</v>
      </c>
      <c r="J5624">
        <v>0</v>
      </c>
      <c r="K5624">
        <v>0</v>
      </c>
      <c r="L5624">
        <v>0</v>
      </c>
      <c r="M5624">
        <v>0</v>
      </c>
      <c r="N5624">
        <v>9</v>
      </c>
      <c r="O5624">
        <v>0</v>
      </c>
      <c r="P5624">
        <v>0</v>
      </c>
      <c r="Q5624">
        <v>0</v>
      </c>
    </row>
    <row r="5625" spans="1:17" x14ac:dyDescent="0.25">
      <c r="A5625" t="s">
        <v>6626</v>
      </c>
      <c r="B5625" t="s">
        <v>1064</v>
      </c>
      <c r="C5625" t="s">
        <v>62</v>
      </c>
      <c r="D5625" t="s">
        <v>76</v>
      </c>
      <c r="E5625" t="s">
        <v>91</v>
      </c>
      <c r="F5625" t="s">
        <v>139</v>
      </c>
      <c r="G5625" t="s">
        <v>1271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96</v>
      </c>
      <c r="Q5625">
        <v>60</v>
      </c>
    </row>
    <row r="5626" spans="1:17" x14ac:dyDescent="0.25">
      <c r="A5626" t="s">
        <v>6627</v>
      </c>
      <c r="B5626" t="s">
        <v>222</v>
      </c>
      <c r="C5626" t="s">
        <v>59</v>
      </c>
      <c r="D5626" t="s">
        <v>353</v>
      </c>
      <c r="E5626" t="s">
        <v>353</v>
      </c>
      <c r="F5626" t="s">
        <v>353</v>
      </c>
      <c r="G5626" t="s">
        <v>353</v>
      </c>
      <c r="H5626">
        <v>0</v>
      </c>
      <c r="I5626">
        <v>5</v>
      </c>
      <c r="J5626">
        <v>0</v>
      </c>
      <c r="K5626">
        <v>8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</row>
    <row r="5627" spans="1:17" x14ac:dyDescent="0.25">
      <c r="A5627" t="s">
        <v>6628</v>
      </c>
      <c r="B5627" t="s">
        <v>222</v>
      </c>
      <c r="C5627" t="s">
        <v>53</v>
      </c>
      <c r="D5627" t="s">
        <v>223</v>
      </c>
      <c r="E5627" t="s">
        <v>334</v>
      </c>
      <c r="F5627" t="s">
        <v>334</v>
      </c>
      <c r="G5627" t="s">
        <v>334</v>
      </c>
      <c r="H5627">
        <v>0</v>
      </c>
      <c r="I5627">
        <v>0</v>
      </c>
      <c r="J5627">
        <v>29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</row>
    <row r="5628" spans="1:17" x14ac:dyDescent="0.25">
      <c r="A5628" t="s">
        <v>6629</v>
      </c>
      <c r="B5628" t="s">
        <v>222</v>
      </c>
      <c r="C5628" t="s">
        <v>228</v>
      </c>
      <c r="D5628" t="s">
        <v>2160</v>
      </c>
      <c r="E5628" t="s">
        <v>3117</v>
      </c>
      <c r="F5628" t="s">
        <v>3118</v>
      </c>
      <c r="G5628" t="s">
        <v>3118</v>
      </c>
      <c r="H5628">
        <v>0</v>
      </c>
      <c r="I5628">
        <v>0</v>
      </c>
      <c r="J5628">
        <v>0</v>
      </c>
      <c r="K5628">
        <v>18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</row>
    <row r="5629" spans="1:17" x14ac:dyDescent="0.25">
      <c r="A5629" t="s">
        <v>6630</v>
      </c>
      <c r="B5629" t="s">
        <v>222</v>
      </c>
      <c r="C5629" t="s">
        <v>53</v>
      </c>
      <c r="D5629" t="s">
        <v>418</v>
      </c>
      <c r="E5629" t="s">
        <v>467</v>
      </c>
      <c r="F5629" t="s">
        <v>468</v>
      </c>
      <c r="G5629" t="s">
        <v>468</v>
      </c>
      <c r="H5629">
        <v>0</v>
      </c>
      <c r="I5629">
        <v>0</v>
      </c>
      <c r="J5629">
        <v>0</v>
      </c>
      <c r="K5629">
        <v>12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</row>
    <row r="5630" spans="1:17" x14ac:dyDescent="0.25">
      <c r="A5630" t="s">
        <v>6631</v>
      </c>
      <c r="B5630" t="s">
        <v>222</v>
      </c>
      <c r="C5630" t="s">
        <v>59</v>
      </c>
      <c r="D5630" t="s">
        <v>353</v>
      </c>
      <c r="E5630" t="s">
        <v>353</v>
      </c>
      <c r="F5630" t="s">
        <v>353</v>
      </c>
      <c r="G5630" t="s">
        <v>353</v>
      </c>
      <c r="H5630">
        <v>0</v>
      </c>
      <c r="I5630">
        <v>0</v>
      </c>
      <c r="J5630">
        <v>0</v>
      </c>
      <c r="K5630">
        <v>13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</row>
    <row r="5631" spans="1:17" x14ac:dyDescent="0.25">
      <c r="A5631" t="s">
        <v>6632</v>
      </c>
      <c r="B5631" t="s">
        <v>222</v>
      </c>
      <c r="C5631" t="s">
        <v>60</v>
      </c>
      <c r="D5631" t="s">
        <v>299</v>
      </c>
      <c r="E5631" t="s">
        <v>300</v>
      </c>
      <c r="F5631" t="s">
        <v>148</v>
      </c>
      <c r="G5631" t="s">
        <v>568</v>
      </c>
      <c r="H5631">
        <v>0</v>
      </c>
      <c r="I5631">
        <v>0</v>
      </c>
      <c r="J5631">
        <v>0</v>
      </c>
      <c r="K5631">
        <v>13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</row>
    <row r="5632" spans="1:17" x14ac:dyDescent="0.25">
      <c r="A5632" t="s">
        <v>6633</v>
      </c>
      <c r="B5632" t="s">
        <v>222</v>
      </c>
      <c r="C5632" t="s">
        <v>66</v>
      </c>
      <c r="D5632" t="s">
        <v>242</v>
      </c>
      <c r="E5632" t="s">
        <v>99</v>
      </c>
      <c r="F5632" t="s">
        <v>132</v>
      </c>
      <c r="G5632" t="s">
        <v>243</v>
      </c>
      <c r="H5632">
        <v>0</v>
      </c>
      <c r="I5632">
        <v>0</v>
      </c>
      <c r="J5632">
        <v>0</v>
      </c>
      <c r="K5632">
        <v>8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</row>
    <row r="5633" spans="1:17" x14ac:dyDescent="0.25">
      <c r="A5633" t="s">
        <v>6634</v>
      </c>
      <c r="B5633" t="s">
        <v>222</v>
      </c>
      <c r="C5633" t="s">
        <v>58</v>
      </c>
      <c r="D5633" t="s">
        <v>355</v>
      </c>
      <c r="E5633" t="s">
        <v>107</v>
      </c>
      <c r="F5633" t="s">
        <v>116</v>
      </c>
      <c r="G5633" t="s">
        <v>167</v>
      </c>
      <c r="H5633">
        <v>0</v>
      </c>
      <c r="I5633">
        <v>0</v>
      </c>
      <c r="J5633">
        <v>0</v>
      </c>
      <c r="K5633">
        <v>11</v>
      </c>
      <c r="L5633">
        <v>1</v>
      </c>
      <c r="M5633">
        <v>0</v>
      </c>
      <c r="N5633">
        <v>0</v>
      </c>
      <c r="O5633">
        <v>0</v>
      </c>
      <c r="P5633">
        <v>0</v>
      </c>
      <c r="Q5633">
        <v>0</v>
      </c>
    </row>
    <row r="5634" spans="1:17" x14ac:dyDescent="0.25">
      <c r="A5634" t="s">
        <v>6635</v>
      </c>
      <c r="B5634" t="s">
        <v>222</v>
      </c>
      <c r="C5634" t="s">
        <v>53</v>
      </c>
      <c r="D5634" t="s">
        <v>418</v>
      </c>
      <c r="E5634" t="s">
        <v>467</v>
      </c>
      <c r="F5634" t="s">
        <v>468</v>
      </c>
      <c r="G5634" t="s">
        <v>468</v>
      </c>
      <c r="H5634">
        <v>0</v>
      </c>
      <c r="I5634">
        <v>0</v>
      </c>
      <c r="J5634">
        <v>0</v>
      </c>
      <c r="K5634">
        <v>2</v>
      </c>
      <c r="L5634">
        <v>10</v>
      </c>
      <c r="M5634">
        <v>0</v>
      </c>
      <c r="N5634">
        <v>0</v>
      </c>
      <c r="O5634">
        <v>0</v>
      </c>
      <c r="P5634">
        <v>0</v>
      </c>
      <c r="Q5634">
        <v>0</v>
      </c>
    </row>
    <row r="5635" spans="1:17" x14ac:dyDescent="0.25">
      <c r="A5635" t="s">
        <v>6636</v>
      </c>
      <c r="B5635" t="s">
        <v>222</v>
      </c>
      <c r="C5635" t="s">
        <v>53</v>
      </c>
      <c r="D5635" t="s">
        <v>317</v>
      </c>
      <c r="E5635" t="s">
        <v>318</v>
      </c>
      <c r="F5635" t="s">
        <v>318</v>
      </c>
      <c r="G5635" t="s">
        <v>318</v>
      </c>
      <c r="H5635">
        <v>0</v>
      </c>
      <c r="I5635">
        <v>0</v>
      </c>
      <c r="J5635">
        <v>0</v>
      </c>
      <c r="K5635">
        <v>2</v>
      </c>
      <c r="L5635">
        <v>0</v>
      </c>
      <c r="M5635">
        <v>0</v>
      </c>
      <c r="N5635">
        <v>0</v>
      </c>
      <c r="O5635">
        <v>6</v>
      </c>
      <c r="P5635">
        <v>0</v>
      </c>
      <c r="Q5635">
        <v>0</v>
      </c>
    </row>
    <row r="5636" spans="1:17" x14ac:dyDescent="0.25">
      <c r="A5636" t="s">
        <v>6637</v>
      </c>
      <c r="B5636" t="s">
        <v>222</v>
      </c>
      <c r="C5636" t="s">
        <v>228</v>
      </c>
      <c r="D5636" t="s">
        <v>251</v>
      </c>
      <c r="E5636" t="s">
        <v>566</v>
      </c>
      <c r="F5636" t="s">
        <v>566</v>
      </c>
      <c r="G5636" t="s">
        <v>566</v>
      </c>
      <c r="H5636">
        <v>0</v>
      </c>
      <c r="I5636">
        <v>0</v>
      </c>
      <c r="J5636">
        <v>0</v>
      </c>
      <c r="K5636">
        <v>0</v>
      </c>
      <c r="L5636">
        <v>10</v>
      </c>
      <c r="M5636">
        <v>0</v>
      </c>
      <c r="N5636">
        <v>0</v>
      </c>
      <c r="O5636">
        <v>0</v>
      </c>
      <c r="P5636">
        <v>0</v>
      </c>
      <c r="Q5636">
        <v>0</v>
      </c>
    </row>
    <row r="5637" spans="1:17" x14ac:dyDescent="0.25">
      <c r="A5637" t="s">
        <v>6638</v>
      </c>
      <c r="B5637" t="s">
        <v>222</v>
      </c>
      <c r="C5637" t="s">
        <v>288</v>
      </c>
      <c r="D5637" t="s">
        <v>321</v>
      </c>
      <c r="E5637" t="s">
        <v>95</v>
      </c>
      <c r="F5637" t="s">
        <v>126</v>
      </c>
      <c r="G5637" t="s">
        <v>322</v>
      </c>
      <c r="H5637">
        <v>0</v>
      </c>
      <c r="I5637">
        <v>0</v>
      </c>
      <c r="J5637">
        <v>0</v>
      </c>
      <c r="K5637">
        <v>0</v>
      </c>
      <c r="L5637">
        <v>3</v>
      </c>
      <c r="M5637">
        <v>0</v>
      </c>
      <c r="N5637">
        <v>0</v>
      </c>
      <c r="O5637">
        <v>0</v>
      </c>
      <c r="P5637">
        <v>0</v>
      </c>
      <c r="Q5637">
        <v>0</v>
      </c>
    </row>
    <row r="5638" spans="1:17" x14ac:dyDescent="0.25">
      <c r="A5638" t="s">
        <v>6639</v>
      </c>
      <c r="B5638" t="s">
        <v>222</v>
      </c>
      <c r="C5638" t="s">
        <v>66</v>
      </c>
      <c r="D5638" t="s">
        <v>242</v>
      </c>
      <c r="E5638" t="s">
        <v>99</v>
      </c>
      <c r="F5638" t="s">
        <v>132</v>
      </c>
      <c r="G5638" t="s">
        <v>243</v>
      </c>
      <c r="H5638">
        <v>0</v>
      </c>
      <c r="I5638">
        <v>0</v>
      </c>
      <c r="J5638">
        <v>0</v>
      </c>
      <c r="K5638">
        <v>0</v>
      </c>
      <c r="L5638">
        <v>13</v>
      </c>
      <c r="M5638">
        <v>0</v>
      </c>
      <c r="N5638">
        <v>0</v>
      </c>
      <c r="O5638">
        <v>0</v>
      </c>
      <c r="P5638">
        <v>0</v>
      </c>
      <c r="Q5638">
        <v>0</v>
      </c>
    </row>
    <row r="5639" spans="1:17" x14ac:dyDescent="0.25">
      <c r="A5639" t="s">
        <v>6640</v>
      </c>
      <c r="B5639" t="s">
        <v>222</v>
      </c>
      <c r="C5639" t="s">
        <v>60</v>
      </c>
      <c r="D5639" t="s">
        <v>299</v>
      </c>
      <c r="E5639" t="s">
        <v>554</v>
      </c>
      <c r="F5639" t="s">
        <v>1077</v>
      </c>
      <c r="G5639" t="s">
        <v>1078</v>
      </c>
      <c r="H5639">
        <v>0</v>
      </c>
      <c r="I5639">
        <v>0</v>
      </c>
      <c r="J5639">
        <v>0</v>
      </c>
      <c r="K5639">
        <v>0</v>
      </c>
      <c r="L5639">
        <v>3</v>
      </c>
      <c r="M5639">
        <v>0</v>
      </c>
      <c r="N5639">
        <v>4</v>
      </c>
      <c r="O5639">
        <v>2</v>
      </c>
      <c r="P5639">
        <v>0</v>
      </c>
      <c r="Q5639">
        <v>0</v>
      </c>
    </row>
    <row r="5640" spans="1:17" x14ac:dyDescent="0.25">
      <c r="A5640" t="s">
        <v>6641</v>
      </c>
      <c r="B5640" t="s">
        <v>222</v>
      </c>
      <c r="C5640" t="s">
        <v>228</v>
      </c>
      <c r="D5640" t="s">
        <v>309</v>
      </c>
      <c r="E5640" t="s">
        <v>310</v>
      </c>
      <c r="F5640" t="s">
        <v>310</v>
      </c>
      <c r="G5640" t="s">
        <v>310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11</v>
      </c>
      <c r="N5640">
        <v>0</v>
      </c>
      <c r="O5640">
        <v>0</v>
      </c>
      <c r="P5640">
        <v>0</v>
      </c>
      <c r="Q5640">
        <v>0</v>
      </c>
    </row>
    <row r="5641" spans="1:17" x14ac:dyDescent="0.25">
      <c r="A5641" t="s">
        <v>6642</v>
      </c>
      <c r="B5641" t="s">
        <v>222</v>
      </c>
      <c r="C5641" t="s">
        <v>58</v>
      </c>
      <c r="D5641" t="s">
        <v>359</v>
      </c>
      <c r="E5641" t="s">
        <v>360</v>
      </c>
      <c r="F5641" t="s">
        <v>622</v>
      </c>
      <c r="G5641" t="s">
        <v>623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9</v>
      </c>
      <c r="N5641">
        <v>0</v>
      </c>
      <c r="O5641">
        <v>0</v>
      </c>
      <c r="P5641">
        <v>0</v>
      </c>
      <c r="Q5641">
        <v>0</v>
      </c>
    </row>
    <row r="5642" spans="1:17" x14ac:dyDescent="0.25">
      <c r="A5642" t="s">
        <v>6643</v>
      </c>
      <c r="B5642" t="s">
        <v>222</v>
      </c>
      <c r="C5642" t="s">
        <v>60</v>
      </c>
      <c r="D5642" t="s">
        <v>299</v>
      </c>
      <c r="E5642" t="s">
        <v>79</v>
      </c>
      <c r="F5642" t="s">
        <v>118</v>
      </c>
      <c r="G5642" t="s">
        <v>173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7</v>
      </c>
      <c r="N5642">
        <v>0</v>
      </c>
      <c r="O5642">
        <v>0</v>
      </c>
      <c r="P5642">
        <v>0</v>
      </c>
      <c r="Q5642">
        <v>0</v>
      </c>
    </row>
    <row r="5643" spans="1:17" x14ac:dyDescent="0.25">
      <c r="A5643" t="s">
        <v>6644</v>
      </c>
      <c r="B5643" t="s">
        <v>222</v>
      </c>
      <c r="C5643" t="s">
        <v>53</v>
      </c>
      <c r="D5643" t="s">
        <v>784</v>
      </c>
      <c r="E5643" t="s">
        <v>784</v>
      </c>
      <c r="F5643" t="s">
        <v>784</v>
      </c>
      <c r="G5643" t="s">
        <v>784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10</v>
      </c>
      <c r="N5643">
        <v>0</v>
      </c>
      <c r="O5643">
        <v>0</v>
      </c>
      <c r="P5643">
        <v>0</v>
      </c>
      <c r="Q5643">
        <v>0</v>
      </c>
    </row>
    <row r="5644" spans="1:17" x14ac:dyDescent="0.25">
      <c r="A5644" t="s">
        <v>6645</v>
      </c>
      <c r="B5644" t="s">
        <v>222</v>
      </c>
      <c r="C5644" t="s">
        <v>59</v>
      </c>
      <c r="D5644" t="s">
        <v>353</v>
      </c>
      <c r="E5644" t="s">
        <v>353</v>
      </c>
      <c r="F5644" t="s">
        <v>353</v>
      </c>
      <c r="G5644" t="s">
        <v>353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6</v>
      </c>
      <c r="N5644">
        <v>4</v>
      </c>
      <c r="O5644">
        <v>0</v>
      </c>
      <c r="P5644">
        <v>0</v>
      </c>
      <c r="Q5644">
        <v>0</v>
      </c>
    </row>
    <row r="5645" spans="1:17" x14ac:dyDescent="0.25">
      <c r="A5645" t="s">
        <v>6646</v>
      </c>
      <c r="B5645" t="s">
        <v>222</v>
      </c>
      <c r="C5645" t="s">
        <v>228</v>
      </c>
      <c r="D5645" t="s">
        <v>251</v>
      </c>
      <c r="E5645" t="s">
        <v>279</v>
      </c>
      <c r="F5645" t="s">
        <v>280</v>
      </c>
      <c r="G5645" t="s">
        <v>281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11</v>
      </c>
      <c r="O5645">
        <v>0</v>
      </c>
      <c r="P5645">
        <v>0</v>
      </c>
      <c r="Q5645">
        <v>0</v>
      </c>
    </row>
    <row r="5646" spans="1:17" x14ac:dyDescent="0.25">
      <c r="A5646" t="s">
        <v>6647</v>
      </c>
      <c r="B5646" t="s">
        <v>222</v>
      </c>
      <c r="C5646" t="s">
        <v>256</v>
      </c>
      <c r="D5646" t="s">
        <v>257</v>
      </c>
      <c r="E5646" t="s">
        <v>258</v>
      </c>
      <c r="F5646" t="s">
        <v>845</v>
      </c>
      <c r="G5646" t="s">
        <v>2041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11</v>
      </c>
      <c r="O5646">
        <v>0</v>
      </c>
      <c r="P5646">
        <v>0</v>
      </c>
      <c r="Q5646">
        <v>0</v>
      </c>
    </row>
    <row r="5647" spans="1:17" x14ac:dyDescent="0.25">
      <c r="A5647" t="s">
        <v>6648</v>
      </c>
      <c r="B5647" t="s">
        <v>222</v>
      </c>
      <c r="C5647" t="s">
        <v>228</v>
      </c>
      <c r="D5647" t="s">
        <v>309</v>
      </c>
      <c r="E5647" t="s">
        <v>310</v>
      </c>
      <c r="F5647" t="s">
        <v>310</v>
      </c>
      <c r="G5647" t="s">
        <v>310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19</v>
      </c>
      <c r="O5647">
        <v>0</v>
      </c>
      <c r="P5647">
        <v>0</v>
      </c>
      <c r="Q5647">
        <v>0</v>
      </c>
    </row>
    <row r="5648" spans="1:17" x14ac:dyDescent="0.25">
      <c r="A5648" t="s">
        <v>6649</v>
      </c>
      <c r="B5648" t="s">
        <v>222</v>
      </c>
      <c r="C5648" t="s">
        <v>55</v>
      </c>
      <c r="D5648" t="s">
        <v>69</v>
      </c>
      <c r="E5648" t="s">
        <v>373</v>
      </c>
      <c r="F5648" t="s">
        <v>374</v>
      </c>
      <c r="G5648" t="s">
        <v>529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13</v>
      </c>
      <c r="O5648">
        <v>0</v>
      </c>
      <c r="P5648">
        <v>0</v>
      </c>
      <c r="Q5648">
        <v>0</v>
      </c>
    </row>
    <row r="5649" spans="1:17" x14ac:dyDescent="0.25">
      <c r="A5649" t="s">
        <v>6650</v>
      </c>
      <c r="B5649" t="s">
        <v>222</v>
      </c>
      <c r="C5649" t="s">
        <v>58</v>
      </c>
      <c r="D5649" t="s">
        <v>355</v>
      </c>
      <c r="E5649" t="s">
        <v>107</v>
      </c>
      <c r="F5649" t="s">
        <v>116</v>
      </c>
      <c r="G5649" t="s">
        <v>167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12</v>
      </c>
      <c r="O5649">
        <v>3</v>
      </c>
      <c r="P5649">
        <v>0</v>
      </c>
      <c r="Q5649">
        <v>0</v>
      </c>
    </row>
    <row r="5650" spans="1:17" x14ac:dyDescent="0.25">
      <c r="A5650" t="s">
        <v>6651</v>
      </c>
      <c r="B5650" t="s">
        <v>222</v>
      </c>
      <c r="C5650" t="s">
        <v>60</v>
      </c>
      <c r="D5650" t="s">
        <v>299</v>
      </c>
      <c r="E5650" t="s">
        <v>300</v>
      </c>
      <c r="F5650" t="s">
        <v>122</v>
      </c>
      <c r="G5650" t="s">
        <v>1135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8</v>
      </c>
      <c r="O5650">
        <v>7</v>
      </c>
      <c r="P5650">
        <v>0</v>
      </c>
      <c r="Q5650">
        <v>0</v>
      </c>
    </row>
    <row r="5651" spans="1:17" x14ac:dyDescent="0.25">
      <c r="A5651" t="s">
        <v>6652</v>
      </c>
      <c r="B5651" t="s">
        <v>222</v>
      </c>
      <c r="C5651" t="s">
        <v>60</v>
      </c>
      <c r="D5651" t="s">
        <v>299</v>
      </c>
      <c r="E5651" t="s">
        <v>79</v>
      </c>
      <c r="F5651" t="s">
        <v>118</v>
      </c>
      <c r="G5651" t="s">
        <v>1032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3</v>
      </c>
      <c r="O5651">
        <v>4</v>
      </c>
      <c r="P5651">
        <v>0</v>
      </c>
      <c r="Q5651">
        <v>0</v>
      </c>
    </row>
    <row r="5652" spans="1:17" x14ac:dyDescent="0.25">
      <c r="A5652" t="s">
        <v>6653</v>
      </c>
      <c r="B5652" t="s">
        <v>222</v>
      </c>
      <c r="C5652" t="s">
        <v>60</v>
      </c>
      <c r="D5652" t="s">
        <v>299</v>
      </c>
      <c r="E5652" t="s">
        <v>79</v>
      </c>
      <c r="F5652" t="s">
        <v>118</v>
      </c>
      <c r="G5652" t="s">
        <v>1032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6</v>
      </c>
      <c r="O5652">
        <v>7</v>
      </c>
      <c r="P5652">
        <v>0</v>
      </c>
      <c r="Q5652">
        <v>0</v>
      </c>
    </row>
    <row r="5653" spans="1:17" x14ac:dyDescent="0.25">
      <c r="A5653" t="s">
        <v>6654</v>
      </c>
      <c r="B5653" t="s">
        <v>222</v>
      </c>
      <c r="C5653" t="s">
        <v>272</v>
      </c>
      <c r="D5653" t="s">
        <v>73</v>
      </c>
      <c r="E5653" t="s">
        <v>89</v>
      </c>
      <c r="F5653" t="s">
        <v>144</v>
      </c>
      <c r="G5653" t="s">
        <v>273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2</v>
      </c>
      <c r="O5653">
        <v>0</v>
      </c>
      <c r="P5653">
        <v>0</v>
      </c>
      <c r="Q5653">
        <v>0</v>
      </c>
    </row>
    <row r="5654" spans="1:17" x14ac:dyDescent="0.25">
      <c r="A5654" t="s">
        <v>6655</v>
      </c>
      <c r="B5654" t="s">
        <v>222</v>
      </c>
      <c r="C5654" t="s">
        <v>53</v>
      </c>
      <c r="D5654" t="s">
        <v>418</v>
      </c>
      <c r="E5654" t="s">
        <v>419</v>
      </c>
      <c r="F5654" t="s">
        <v>420</v>
      </c>
      <c r="G5654" t="s">
        <v>421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15</v>
      </c>
      <c r="P5654">
        <v>0</v>
      </c>
      <c r="Q5654">
        <v>0</v>
      </c>
    </row>
    <row r="5655" spans="1:17" x14ac:dyDescent="0.25">
      <c r="A5655" t="s">
        <v>6656</v>
      </c>
      <c r="B5655" t="s">
        <v>222</v>
      </c>
      <c r="C5655" t="s">
        <v>60</v>
      </c>
      <c r="D5655" t="s">
        <v>299</v>
      </c>
      <c r="E5655" t="s">
        <v>79</v>
      </c>
      <c r="F5655" t="s">
        <v>118</v>
      </c>
      <c r="G5655" t="s">
        <v>190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7</v>
      </c>
      <c r="P5655">
        <v>0</v>
      </c>
      <c r="Q5655">
        <v>0</v>
      </c>
    </row>
    <row r="5656" spans="1:17" x14ac:dyDescent="0.25">
      <c r="A5656" t="s">
        <v>6657</v>
      </c>
      <c r="B5656" t="s">
        <v>222</v>
      </c>
      <c r="C5656" t="s">
        <v>55</v>
      </c>
      <c r="D5656" t="s">
        <v>69</v>
      </c>
      <c r="E5656" t="s">
        <v>86</v>
      </c>
      <c r="F5656" t="s">
        <v>114</v>
      </c>
      <c r="G5656" t="s">
        <v>192</v>
      </c>
      <c r="H5656">
        <v>0</v>
      </c>
      <c r="I5656">
        <v>0</v>
      </c>
      <c r="J5656">
        <v>0</v>
      </c>
      <c r="K5656">
        <v>37</v>
      </c>
      <c r="L5656">
        <v>0</v>
      </c>
      <c r="M5656">
        <v>0</v>
      </c>
      <c r="N5656">
        <v>0</v>
      </c>
      <c r="O5656">
        <v>0</v>
      </c>
      <c r="P5656">
        <v>81</v>
      </c>
      <c r="Q5656">
        <v>65</v>
      </c>
    </row>
    <row r="5657" spans="1:17" x14ac:dyDescent="0.25">
      <c r="A5657" t="s">
        <v>6658</v>
      </c>
      <c r="B5657" t="s">
        <v>222</v>
      </c>
      <c r="C5657" t="s">
        <v>66</v>
      </c>
      <c r="D5657" t="s">
        <v>242</v>
      </c>
      <c r="E5657" t="s">
        <v>99</v>
      </c>
      <c r="F5657" t="s">
        <v>132</v>
      </c>
      <c r="G5657" t="s">
        <v>243</v>
      </c>
      <c r="H5657">
        <v>10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</row>
    <row r="5658" spans="1:17" x14ac:dyDescent="0.25">
      <c r="A5658" t="s">
        <v>6659</v>
      </c>
      <c r="B5658" t="s">
        <v>222</v>
      </c>
      <c r="C5658" t="s">
        <v>256</v>
      </c>
      <c r="D5658" t="s">
        <v>549</v>
      </c>
      <c r="E5658" t="s">
        <v>550</v>
      </c>
      <c r="F5658" t="s">
        <v>550</v>
      </c>
      <c r="G5658" t="s">
        <v>550</v>
      </c>
      <c r="H5658">
        <v>11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</row>
    <row r="5659" spans="1:17" x14ac:dyDescent="0.25">
      <c r="A5659" t="s">
        <v>6660</v>
      </c>
      <c r="B5659" t="s">
        <v>222</v>
      </c>
      <c r="C5659" t="s">
        <v>256</v>
      </c>
      <c r="D5659" t="s">
        <v>549</v>
      </c>
      <c r="E5659" t="s">
        <v>550</v>
      </c>
      <c r="F5659" t="s">
        <v>550</v>
      </c>
      <c r="G5659" t="s">
        <v>550</v>
      </c>
      <c r="H5659">
        <v>12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</row>
    <row r="5660" spans="1:17" x14ac:dyDescent="0.25">
      <c r="A5660" t="s">
        <v>6661</v>
      </c>
      <c r="B5660" t="s">
        <v>222</v>
      </c>
      <c r="C5660" t="s">
        <v>288</v>
      </c>
      <c r="D5660" t="s">
        <v>289</v>
      </c>
      <c r="E5660" t="s">
        <v>290</v>
      </c>
      <c r="F5660" t="s">
        <v>291</v>
      </c>
      <c r="G5660" t="s">
        <v>292</v>
      </c>
      <c r="H5660">
        <v>8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</row>
    <row r="5661" spans="1:17" x14ac:dyDescent="0.25">
      <c r="A5661" t="s">
        <v>6662</v>
      </c>
      <c r="B5661" t="s">
        <v>222</v>
      </c>
      <c r="C5661" t="s">
        <v>53</v>
      </c>
      <c r="D5661" t="s">
        <v>418</v>
      </c>
      <c r="E5661" t="s">
        <v>419</v>
      </c>
      <c r="F5661" t="s">
        <v>475</v>
      </c>
      <c r="G5661" t="s">
        <v>476</v>
      </c>
      <c r="H5661">
        <v>9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</row>
    <row r="5662" spans="1:17" x14ac:dyDescent="0.25">
      <c r="A5662" t="s">
        <v>6663</v>
      </c>
      <c r="B5662" t="s">
        <v>222</v>
      </c>
      <c r="C5662" t="s">
        <v>53</v>
      </c>
      <c r="D5662" t="s">
        <v>223</v>
      </c>
      <c r="E5662" t="s">
        <v>85</v>
      </c>
      <c r="F5662" t="s">
        <v>123</v>
      </c>
      <c r="G5662" t="s">
        <v>833</v>
      </c>
      <c r="H5662">
        <v>5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</row>
    <row r="5663" spans="1:17" x14ac:dyDescent="0.25">
      <c r="A5663" t="s">
        <v>6664</v>
      </c>
      <c r="B5663" t="s">
        <v>222</v>
      </c>
      <c r="C5663" t="s">
        <v>53</v>
      </c>
      <c r="D5663" t="s">
        <v>418</v>
      </c>
      <c r="E5663" t="s">
        <v>419</v>
      </c>
      <c r="F5663" t="s">
        <v>475</v>
      </c>
      <c r="G5663" t="s">
        <v>738</v>
      </c>
      <c r="H5663">
        <v>8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</row>
    <row r="5664" spans="1:17" x14ac:dyDescent="0.25">
      <c r="A5664" t="s">
        <v>6665</v>
      </c>
      <c r="B5664" t="s">
        <v>222</v>
      </c>
      <c r="C5664" t="s">
        <v>55</v>
      </c>
      <c r="D5664" t="s">
        <v>69</v>
      </c>
      <c r="E5664" t="s">
        <v>721</v>
      </c>
      <c r="F5664" t="s">
        <v>721</v>
      </c>
      <c r="G5664" t="s">
        <v>721</v>
      </c>
      <c r="H5664">
        <v>11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</row>
    <row r="5665" spans="1:17" x14ac:dyDescent="0.25">
      <c r="A5665" t="s">
        <v>6666</v>
      </c>
      <c r="B5665" t="s">
        <v>222</v>
      </c>
      <c r="C5665" t="s">
        <v>53</v>
      </c>
      <c r="D5665" t="s">
        <v>72</v>
      </c>
      <c r="E5665" t="s">
        <v>80</v>
      </c>
      <c r="F5665" t="s">
        <v>147</v>
      </c>
      <c r="G5665" t="s">
        <v>159</v>
      </c>
      <c r="H5665">
        <v>80</v>
      </c>
      <c r="I5665">
        <v>31</v>
      </c>
      <c r="J5665">
        <v>32</v>
      </c>
      <c r="K5665">
        <v>0</v>
      </c>
      <c r="L5665">
        <v>90</v>
      </c>
      <c r="M5665">
        <v>68</v>
      </c>
      <c r="N5665">
        <v>0</v>
      </c>
      <c r="O5665">
        <v>57</v>
      </c>
      <c r="P5665">
        <v>0</v>
      </c>
      <c r="Q5665">
        <v>0</v>
      </c>
    </row>
    <row r="5666" spans="1:17" x14ac:dyDescent="0.25">
      <c r="A5666" t="s">
        <v>6667</v>
      </c>
      <c r="B5666" t="s">
        <v>222</v>
      </c>
      <c r="C5666" t="s">
        <v>256</v>
      </c>
      <c r="D5666" t="s">
        <v>257</v>
      </c>
      <c r="E5666" t="s">
        <v>258</v>
      </c>
      <c r="F5666" t="s">
        <v>2110</v>
      </c>
      <c r="G5666" t="s">
        <v>6569</v>
      </c>
      <c r="H5666">
        <v>0</v>
      </c>
      <c r="I5666">
        <v>0</v>
      </c>
      <c r="J5666">
        <v>17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</row>
    <row r="5667" spans="1:17" x14ac:dyDescent="0.25">
      <c r="A5667" t="s">
        <v>6668</v>
      </c>
      <c r="B5667" t="s">
        <v>222</v>
      </c>
      <c r="C5667" t="s">
        <v>256</v>
      </c>
      <c r="D5667" t="s">
        <v>257</v>
      </c>
      <c r="E5667" t="s">
        <v>258</v>
      </c>
      <c r="F5667" t="s">
        <v>845</v>
      </c>
      <c r="G5667" t="s">
        <v>6669</v>
      </c>
      <c r="H5667">
        <v>1</v>
      </c>
      <c r="I5667">
        <v>10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</row>
    <row r="5668" spans="1:17" x14ac:dyDescent="0.25">
      <c r="A5668" t="s">
        <v>6670</v>
      </c>
      <c r="B5668" t="s">
        <v>222</v>
      </c>
      <c r="C5668" t="s">
        <v>58</v>
      </c>
      <c r="D5668" t="s">
        <v>75</v>
      </c>
      <c r="E5668" t="s">
        <v>96</v>
      </c>
      <c r="F5668" t="s">
        <v>146</v>
      </c>
      <c r="G5668" t="s">
        <v>181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124</v>
      </c>
      <c r="N5668">
        <v>0</v>
      </c>
      <c r="O5668">
        <v>0</v>
      </c>
      <c r="P5668">
        <v>32</v>
      </c>
      <c r="Q5668">
        <v>78</v>
      </c>
    </row>
    <row r="5669" spans="1:17" x14ac:dyDescent="0.25">
      <c r="A5669" t="s">
        <v>6671</v>
      </c>
      <c r="B5669" t="s">
        <v>222</v>
      </c>
      <c r="C5669" t="s">
        <v>60</v>
      </c>
      <c r="D5669" t="s">
        <v>299</v>
      </c>
      <c r="E5669" t="s">
        <v>79</v>
      </c>
      <c r="F5669" t="s">
        <v>118</v>
      </c>
      <c r="G5669" t="s">
        <v>1032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6</v>
      </c>
    </row>
    <row r="5670" spans="1:17" x14ac:dyDescent="0.25">
      <c r="A5670" t="s">
        <v>6672</v>
      </c>
      <c r="B5670" t="s">
        <v>222</v>
      </c>
      <c r="C5670" t="s">
        <v>272</v>
      </c>
      <c r="D5670" t="s">
        <v>73</v>
      </c>
      <c r="E5670" t="s">
        <v>367</v>
      </c>
      <c r="F5670" t="s">
        <v>368</v>
      </c>
      <c r="G5670" t="s">
        <v>193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5</v>
      </c>
    </row>
    <row r="5671" spans="1:17" x14ac:dyDescent="0.25">
      <c r="A5671" t="s">
        <v>6673</v>
      </c>
      <c r="B5671" t="s">
        <v>222</v>
      </c>
      <c r="C5671" t="s">
        <v>228</v>
      </c>
      <c r="D5671" t="s">
        <v>251</v>
      </c>
      <c r="E5671" t="s">
        <v>279</v>
      </c>
      <c r="F5671" t="s">
        <v>280</v>
      </c>
      <c r="G5671" t="s">
        <v>281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8</v>
      </c>
    </row>
    <row r="5672" spans="1:17" x14ac:dyDescent="0.25">
      <c r="A5672" t="s">
        <v>6674</v>
      </c>
      <c r="B5672" t="s">
        <v>222</v>
      </c>
      <c r="C5672" t="s">
        <v>58</v>
      </c>
      <c r="D5672" t="s">
        <v>75</v>
      </c>
      <c r="E5672" t="s">
        <v>96</v>
      </c>
      <c r="F5672" t="s">
        <v>146</v>
      </c>
      <c r="G5672" t="s">
        <v>181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5</v>
      </c>
    </row>
    <row r="5673" spans="1:17" x14ac:dyDescent="0.25">
      <c r="A5673" t="s">
        <v>6675</v>
      </c>
      <c r="B5673" t="s">
        <v>222</v>
      </c>
      <c r="C5673" t="s">
        <v>228</v>
      </c>
      <c r="D5673" t="s">
        <v>251</v>
      </c>
      <c r="E5673" t="s">
        <v>279</v>
      </c>
      <c r="F5673" t="s">
        <v>280</v>
      </c>
      <c r="G5673" t="s">
        <v>281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8</v>
      </c>
      <c r="Q5673">
        <v>0</v>
      </c>
    </row>
    <row r="5674" spans="1:17" x14ac:dyDescent="0.25">
      <c r="A5674" t="s">
        <v>6676</v>
      </c>
      <c r="B5674" t="s">
        <v>222</v>
      </c>
      <c r="C5674" t="s">
        <v>66</v>
      </c>
      <c r="D5674" t="s">
        <v>412</v>
      </c>
      <c r="E5674" t="s">
        <v>102</v>
      </c>
      <c r="F5674" t="s">
        <v>127</v>
      </c>
      <c r="G5674" t="s">
        <v>618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9</v>
      </c>
    </row>
    <row r="5675" spans="1:17" x14ac:dyDescent="0.25">
      <c r="A5675" t="s">
        <v>6677</v>
      </c>
      <c r="B5675" t="s">
        <v>222</v>
      </c>
      <c r="C5675" t="s">
        <v>53</v>
      </c>
      <c r="D5675" t="s">
        <v>223</v>
      </c>
      <c r="E5675" t="s">
        <v>84</v>
      </c>
      <c r="F5675" t="s">
        <v>135</v>
      </c>
      <c r="G5675" t="s">
        <v>865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9</v>
      </c>
    </row>
    <row r="5676" spans="1:17" x14ac:dyDescent="0.25">
      <c r="A5676" t="s">
        <v>6678</v>
      </c>
      <c r="B5676" t="s">
        <v>222</v>
      </c>
      <c r="C5676" t="s">
        <v>58</v>
      </c>
      <c r="D5676" t="s">
        <v>75</v>
      </c>
      <c r="E5676" t="s">
        <v>11351</v>
      </c>
      <c r="F5676" t="s">
        <v>781</v>
      </c>
      <c r="G5676" t="s">
        <v>781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10</v>
      </c>
    </row>
    <row r="5677" spans="1:17" x14ac:dyDescent="0.25">
      <c r="A5677" t="s">
        <v>6679</v>
      </c>
      <c r="B5677" t="s">
        <v>222</v>
      </c>
      <c r="C5677" t="s">
        <v>53</v>
      </c>
      <c r="D5677" t="s">
        <v>223</v>
      </c>
      <c r="E5677" t="s">
        <v>602</v>
      </c>
      <c r="F5677" t="s">
        <v>128</v>
      </c>
      <c r="G5677" t="s">
        <v>174</v>
      </c>
      <c r="H5677">
        <v>0</v>
      </c>
      <c r="I5677">
        <v>0</v>
      </c>
      <c r="J5677">
        <v>0</v>
      </c>
      <c r="K5677">
        <v>65</v>
      </c>
      <c r="L5677">
        <v>69</v>
      </c>
      <c r="M5677">
        <v>0</v>
      </c>
      <c r="N5677">
        <v>36</v>
      </c>
      <c r="O5677">
        <v>47</v>
      </c>
      <c r="P5677">
        <v>24</v>
      </c>
      <c r="Q5677">
        <v>0</v>
      </c>
    </row>
    <row r="5678" spans="1:17" x14ac:dyDescent="0.25">
      <c r="A5678" t="s">
        <v>6680</v>
      </c>
      <c r="B5678" t="s">
        <v>222</v>
      </c>
      <c r="C5678" t="s">
        <v>228</v>
      </c>
      <c r="D5678" t="s">
        <v>284</v>
      </c>
      <c r="E5678" t="s">
        <v>285</v>
      </c>
      <c r="F5678" t="s">
        <v>285</v>
      </c>
      <c r="G5678" t="s">
        <v>285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11</v>
      </c>
    </row>
    <row r="5679" spans="1:17" x14ac:dyDescent="0.25">
      <c r="A5679" t="s">
        <v>6681</v>
      </c>
      <c r="B5679" t="s">
        <v>222</v>
      </c>
      <c r="C5679" t="s">
        <v>59</v>
      </c>
      <c r="D5679" t="s">
        <v>353</v>
      </c>
      <c r="E5679" t="s">
        <v>353</v>
      </c>
      <c r="F5679" t="s">
        <v>353</v>
      </c>
      <c r="G5679" t="s">
        <v>353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7</v>
      </c>
    </row>
    <row r="5680" spans="1:17" x14ac:dyDescent="0.25">
      <c r="A5680" t="s">
        <v>6682</v>
      </c>
      <c r="B5680" t="s">
        <v>222</v>
      </c>
      <c r="C5680" t="s">
        <v>58</v>
      </c>
      <c r="D5680" t="s">
        <v>355</v>
      </c>
      <c r="E5680" t="s">
        <v>107</v>
      </c>
      <c r="F5680" t="s">
        <v>116</v>
      </c>
      <c r="G5680" t="s">
        <v>167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13</v>
      </c>
      <c r="Q5680">
        <v>0</v>
      </c>
    </row>
    <row r="5681" spans="1:17" x14ac:dyDescent="0.25">
      <c r="A5681" t="s">
        <v>6683</v>
      </c>
      <c r="B5681" t="s">
        <v>222</v>
      </c>
      <c r="C5681" t="s">
        <v>53</v>
      </c>
      <c r="D5681" t="s">
        <v>418</v>
      </c>
      <c r="E5681" t="s">
        <v>419</v>
      </c>
      <c r="F5681" t="s">
        <v>475</v>
      </c>
      <c r="G5681" t="s">
        <v>851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11</v>
      </c>
      <c r="Q5681">
        <v>0</v>
      </c>
    </row>
    <row r="5682" spans="1:17" x14ac:dyDescent="0.25">
      <c r="A5682" t="s">
        <v>6684</v>
      </c>
      <c r="B5682" t="s">
        <v>222</v>
      </c>
      <c r="C5682" t="s">
        <v>53</v>
      </c>
      <c r="D5682" t="s">
        <v>418</v>
      </c>
      <c r="E5682" t="s">
        <v>419</v>
      </c>
      <c r="F5682" t="s">
        <v>475</v>
      </c>
      <c r="G5682" t="s">
        <v>476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12</v>
      </c>
      <c r="Q5682">
        <v>0</v>
      </c>
    </row>
    <row r="5683" spans="1:17" x14ac:dyDescent="0.25">
      <c r="A5683" t="s">
        <v>6685</v>
      </c>
      <c r="B5683" t="s">
        <v>222</v>
      </c>
      <c r="C5683" t="s">
        <v>228</v>
      </c>
      <c r="D5683" t="s">
        <v>284</v>
      </c>
      <c r="E5683" t="s">
        <v>285</v>
      </c>
      <c r="F5683" t="s">
        <v>285</v>
      </c>
      <c r="G5683" t="s">
        <v>285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7</v>
      </c>
      <c r="Q5683">
        <v>0</v>
      </c>
    </row>
    <row r="5684" spans="1:17" x14ac:dyDescent="0.25">
      <c r="A5684" t="s">
        <v>6686</v>
      </c>
      <c r="B5684" t="s">
        <v>222</v>
      </c>
      <c r="C5684" t="s">
        <v>405</v>
      </c>
      <c r="D5684" t="s">
        <v>664</v>
      </c>
      <c r="E5684" t="s">
        <v>665</v>
      </c>
      <c r="F5684" t="s">
        <v>707</v>
      </c>
      <c r="G5684" t="s">
        <v>708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8</v>
      </c>
      <c r="Q5684">
        <v>0</v>
      </c>
    </row>
    <row r="5685" spans="1:17" x14ac:dyDescent="0.25">
      <c r="A5685" t="s">
        <v>6687</v>
      </c>
      <c r="B5685" t="s">
        <v>222</v>
      </c>
      <c r="C5685" t="s">
        <v>405</v>
      </c>
      <c r="D5685" t="s">
        <v>664</v>
      </c>
      <c r="E5685" t="s">
        <v>665</v>
      </c>
      <c r="F5685" t="s">
        <v>707</v>
      </c>
      <c r="G5685" t="s">
        <v>708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9</v>
      </c>
      <c r="Q5685">
        <v>0</v>
      </c>
    </row>
    <row r="5686" spans="1:17" x14ac:dyDescent="0.25">
      <c r="A5686" t="s">
        <v>6688</v>
      </c>
      <c r="B5686" t="s">
        <v>222</v>
      </c>
      <c r="C5686" t="s">
        <v>228</v>
      </c>
      <c r="D5686" t="s">
        <v>251</v>
      </c>
      <c r="E5686" t="s">
        <v>252</v>
      </c>
      <c r="F5686" t="s">
        <v>119</v>
      </c>
      <c r="G5686" t="s">
        <v>184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9</v>
      </c>
      <c r="Q5686">
        <v>0</v>
      </c>
    </row>
    <row r="5687" spans="1:17" x14ac:dyDescent="0.25">
      <c r="A5687" t="s">
        <v>6689</v>
      </c>
      <c r="B5687" t="s">
        <v>222</v>
      </c>
      <c r="C5687" t="s">
        <v>60</v>
      </c>
      <c r="D5687" t="s">
        <v>299</v>
      </c>
      <c r="E5687" t="s">
        <v>79</v>
      </c>
      <c r="F5687" t="s">
        <v>118</v>
      </c>
      <c r="G5687" t="s">
        <v>182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7</v>
      </c>
      <c r="Q5687">
        <v>0</v>
      </c>
    </row>
    <row r="5688" spans="1:17" x14ac:dyDescent="0.25">
      <c r="A5688" t="s">
        <v>6690</v>
      </c>
      <c r="B5688" t="s">
        <v>222</v>
      </c>
      <c r="C5688" t="s">
        <v>55</v>
      </c>
      <c r="D5688" t="s">
        <v>69</v>
      </c>
      <c r="E5688" t="s">
        <v>86</v>
      </c>
      <c r="F5688" t="s">
        <v>114</v>
      </c>
      <c r="G5688" t="s">
        <v>192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47</v>
      </c>
      <c r="Q5688">
        <v>114</v>
      </c>
    </row>
    <row r="5689" spans="1:17" x14ac:dyDescent="0.25">
      <c r="A5689" t="s">
        <v>6691</v>
      </c>
      <c r="B5689" t="s">
        <v>222</v>
      </c>
      <c r="C5689" t="s">
        <v>61</v>
      </c>
      <c r="D5689" t="s">
        <v>237</v>
      </c>
      <c r="E5689" t="s">
        <v>238</v>
      </c>
      <c r="F5689" t="s">
        <v>239</v>
      </c>
      <c r="G5689" t="s">
        <v>240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13</v>
      </c>
      <c r="Q5689">
        <v>0</v>
      </c>
    </row>
    <row r="5690" spans="1:17" x14ac:dyDescent="0.25">
      <c r="A5690" t="s">
        <v>6692</v>
      </c>
      <c r="B5690" t="s">
        <v>222</v>
      </c>
      <c r="C5690" t="s">
        <v>288</v>
      </c>
      <c r="D5690" t="s">
        <v>289</v>
      </c>
      <c r="E5690" t="s">
        <v>290</v>
      </c>
      <c r="F5690" t="s">
        <v>291</v>
      </c>
      <c r="G5690" t="s">
        <v>292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8</v>
      </c>
      <c r="Q5690">
        <v>0</v>
      </c>
    </row>
    <row r="5691" spans="1:17" x14ac:dyDescent="0.25">
      <c r="A5691" t="s">
        <v>6693</v>
      </c>
      <c r="B5691" t="s">
        <v>222</v>
      </c>
      <c r="C5691" t="s">
        <v>55</v>
      </c>
      <c r="D5691" t="s">
        <v>69</v>
      </c>
      <c r="E5691" t="s">
        <v>86</v>
      </c>
      <c r="F5691" t="s">
        <v>114</v>
      </c>
      <c r="G5691" t="s">
        <v>6694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6</v>
      </c>
      <c r="Q5691">
        <v>0</v>
      </c>
    </row>
    <row r="5692" spans="1:17" x14ac:dyDescent="0.25">
      <c r="A5692" t="s">
        <v>6695</v>
      </c>
      <c r="B5692" t="s">
        <v>222</v>
      </c>
      <c r="C5692" t="s">
        <v>288</v>
      </c>
      <c r="D5692" t="s">
        <v>321</v>
      </c>
      <c r="E5692" t="s">
        <v>95</v>
      </c>
      <c r="F5692" t="s">
        <v>126</v>
      </c>
      <c r="G5692" t="s">
        <v>322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7</v>
      </c>
      <c r="Q5692">
        <v>0</v>
      </c>
    </row>
    <row r="5693" spans="1:17" x14ac:dyDescent="0.25">
      <c r="A5693" t="s">
        <v>6696</v>
      </c>
      <c r="B5693" t="s">
        <v>222</v>
      </c>
      <c r="C5693" t="s">
        <v>228</v>
      </c>
      <c r="D5693" t="s">
        <v>251</v>
      </c>
      <c r="E5693" t="s">
        <v>537</v>
      </c>
      <c r="F5693" t="s">
        <v>613</v>
      </c>
      <c r="G5693" t="s">
        <v>614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9</v>
      </c>
      <c r="Q5693">
        <v>0</v>
      </c>
    </row>
    <row r="5694" spans="1:17" x14ac:dyDescent="0.25">
      <c r="A5694" t="s">
        <v>6697</v>
      </c>
      <c r="B5694" t="s">
        <v>222</v>
      </c>
      <c r="C5694" t="s">
        <v>55</v>
      </c>
      <c r="D5694" t="s">
        <v>69</v>
      </c>
      <c r="E5694" t="s">
        <v>479</v>
      </c>
      <c r="F5694" t="s">
        <v>480</v>
      </c>
      <c r="G5694" t="s">
        <v>178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5</v>
      </c>
      <c r="Q5694">
        <v>6</v>
      </c>
    </row>
    <row r="5695" spans="1:17" x14ac:dyDescent="0.25">
      <c r="A5695" t="s">
        <v>6698</v>
      </c>
      <c r="B5695" t="s">
        <v>222</v>
      </c>
      <c r="C5695" t="s">
        <v>53</v>
      </c>
      <c r="D5695" t="s">
        <v>418</v>
      </c>
      <c r="E5695" t="s">
        <v>419</v>
      </c>
      <c r="F5695" t="s">
        <v>475</v>
      </c>
      <c r="G5695" t="s">
        <v>738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6</v>
      </c>
      <c r="O5695">
        <v>0</v>
      </c>
      <c r="P5695">
        <v>7</v>
      </c>
      <c r="Q5695">
        <v>0</v>
      </c>
    </row>
    <row r="5696" spans="1:17" x14ac:dyDescent="0.25">
      <c r="A5696" t="s">
        <v>6699</v>
      </c>
      <c r="B5696" t="s">
        <v>222</v>
      </c>
      <c r="C5696" t="s">
        <v>288</v>
      </c>
      <c r="D5696" t="s">
        <v>289</v>
      </c>
      <c r="E5696" t="s">
        <v>290</v>
      </c>
      <c r="F5696" t="s">
        <v>291</v>
      </c>
      <c r="G5696" t="s">
        <v>292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6</v>
      </c>
      <c r="Q5696">
        <v>0</v>
      </c>
    </row>
    <row r="5697" spans="1:17" x14ac:dyDescent="0.25">
      <c r="A5697" t="s">
        <v>6700</v>
      </c>
      <c r="B5697" t="s">
        <v>222</v>
      </c>
      <c r="C5697" t="s">
        <v>66</v>
      </c>
      <c r="D5697" t="s">
        <v>242</v>
      </c>
      <c r="E5697" t="s">
        <v>99</v>
      </c>
      <c r="F5697" t="s">
        <v>132</v>
      </c>
      <c r="G5697" t="s">
        <v>243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7</v>
      </c>
      <c r="O5697">
        <v>0</v>
      </c>
      <c r="P5697">
        <v>7</v>
      </c>
      <c r="Q5697">
        <v>0</v>
      </c>
    </row>
    <row r="5698" spans="1:17" x14ac:dyDescent="0.25">
      <c r="A5698" t="s">
        <v>6701</v>
      </c>
      <c r="B5698" t="s">
        <v>222</v>
      </c>
      <c r="C5698" t="s">
        <v>405</v>
      </c>
      <c r="D5698" t="s">
        <v>406</v>
      </c>
      <c r="E5698" t="s">
        <v>407</v>
      </c>
      <c r="F5698" t="s">
        <v>408</v>
      </c>
      <c r="G5698" t="s">
        <v>409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11</v>
      </c>
    </row>
    <row r="5699" spans="1:17" x14ac:dyDescent="0.25">
      <c r="A5699" t="s">
        <v>6702</v>
      </c>
      <c r="B5699" t="s">
        <v>222</v>
      </c>
      <c r="C5699" t="s">
        <v>228</v>
      </c>
      <c r="D5699" t="s">
        <v>381</v>
      </c>
      <c r="E5699" t="s">
        <v>2084</v>
      </c>
      <c r="F5699" t="s">
        <v>2085</v>
      </c>
      <c r="G5699" t="s">
        <v>2085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19</v>
      </c>
    </row>
    <row r="5700" spans="1:17" x14ac:dyDescent="0.25">
      <c r="A5700" t="s">
        <v>6703</v>
      </c>
      <c r="B5700" t="s">
        <v>222</v>
      </c>
      <c r="C5700" t="s">
        <v>228</v>
      </c>
      <c r="D5700" t="s">
        <v>284</v>
      </c>
      <c r="E5700" t="s">
        <v>285</v>
      </c>
      <c r="F5700" t="s">
        <v>285</v>
      </c>
      <c r="G5700" t="s">
        <v>285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10</v>
      </c>
    </row>
    <row r="5701" spans="1:17" x14ac:dyDescent="0.25">
      <c r="A5701" t="s">
        <v>6704</v>
      </c>
      <c r="B5701" t="s">
        <v>222</v>
      </c>
      <c r="C5701" t="s">
        <v>55</v>
      </c>
      <c r="D5701" t="s">
        <v>69</v>
      </c>
      <c r="E5701" t="s">
        <v>87</v>
      </c>
      <c r="F5701" t="s">
        <v>377</v>
      </c>
      <c r="G5701" t="s">
        <v>377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14</v>
      </c>
    </row>
    <row r="5702" spans="1:17" x14ac:dyDescent="0.25">
      <c r="A5702" t="s">
        <v>6705</v>
      </c>
      <c r="B5702" t="s">
        <v>222</v>
      </c>
      <c r="C5702" t="s">
        <v>53</v>
      </c>
      <c r="D5702" t="s">
        <v>784</v>
      </c>
      <c r="E5702" t="s">
        <v>784</v>
      </c>
      <c r="F5702" t="s">
        <v>784</v>
      </c>
      <c r="G5702" t="s">
        <v>784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5</v>
      </c>
    </row>
    <row r="5703" spans="1:17" x14ac:dyDescent="0.25">
      <c r="A5703" t="s">
        <v>6706</v>
      </c>
      <c r="B5703" t="s">
        <v>222</v>
      </c>
      <c r="C5703" t="s">
        <v>272</v>
      </c>
      <c r="D5703" t="s">
        <v>73</v>
      </c>
      <c r="E5703" t="s">
        <v>367</v>
      </c>
      <c r="F5703" t="s">
        <v>368</v>
      </c>
      <c r="G5703" t="s">
        <v>369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9</v>
      </c>
    </row>
    <row r="5704" spans="1:17" x14ac:dyDescent="0.25">
      <c r="A5704" t="s">
        <v>6707</v>
      </c>
      <c r="B5704" t="s">
        <v>222</v>
      </c>
      <c r="C5704" t="s">
        <v>60</v>
      </c>
      <c r="D5704" t="s">
        <v>299</v>
      </c>
      <c r="E5704" t="s">
        <v>79</v>
      </c>
      <c r="F5704" t="s">
        <v>118</v>
      </c>
      <c r="G5704" t="s">
        <v>182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12</v>
      </c>
    </row>
    <row r="5705" spans="1:17" x14ac:dyDescent="0.25">
      <c r="A5705" t="s">
        <v>6708</v>
      </c>
      <c r="B5705" t="s">
        <v>222</v>
      </c>
      <c r="C5705" t="s">
        <v>272</v>
      </c>
      <c r="D5705" t="s">
        <v>73</v>
      </c>
      <c r="E5705" t="s">
        <v>367</v>
      </c>
      <c r="F5705" t="s">
        <v>368</v>
      </c>
      <c r="G5705" t="s">
        <v>193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16</v>
      </c>
    </row>
    <row r="5706" spans="1:17" x14ac:dyDescent="0.25">
      <c r="A5706" t="s">
        <v>6709</v>
      </c>
      <c r="B5706" t="s">
        <v>222</v>
      </c>
      <c r="C5706" t="s">
        <v>58</v>
      </c>
      <c r="D5706" t="s">
        <v>75</v>
      </c>
      <c r="E5706" t="s">
        <v>96</v>
      </c>
      <c r="F5706" t="s">
        <v>146</v>
      </c>
      <c r="G5706" t="s">
        <v>181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8</v>
      </c>
    </row>
    <row r="5707" spans="1:17" x14ac:dyDescent="0.25">
      <c r="A5707" t="s">
        <v>6710</v>
      </c>
      <c r="B5707" t="s">
        <v>222</v>
      </c>
      <c r="C5707" t="s">
        <v>228</v>
      </c>
      <c r="D5707" t="s">
        <v>284</v>
      </c>
      <c r="E5707" t="s">
        <v>285</v>
      </c>
      <c r="F5707" t="s">
        <v>285</v>
      </c>
      <c r="G5707" t="s">
        <v>285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12</v>
      </c>
    </row>
    <row r="5708" spans="1:17" x14ac:dyDescent="0.25">
      <c r="A5708" t="s">
        <v>6711</v>
      </c>
      <c r="B5708" t="s">
        <v>222</v>
      </c>
      <c r="C5708" t="s">
        <v>59</v>
      </c>
      <c r="D5708" t="s">
        <v>353</v>
      </c>
      <c r="E5708" t="s">
        <v>353</v>
      </c>
      <c r="F5708" t="s">
        <v>353</v>
      </c>
      <c r="G5708" t="s">
        <v>353</v>
      </c>
      <c r="H5708">
        <v>0</v>
      </c>
      <c r="I5708">
        <v>7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3</v>
      </c>
    </row>
    <row r="5709" spans="1:17" x14ac:dyDescent="0.25">
      <c r="A5709" t="s">
        <v>6712</v>
      </c>
      <c r="B5709" t="s">
        <v>222</v>
      </c>
      <c r="C5709" t="s">
        <v>53</v>
      </c>
      <c r="D5709" t="s">
        <v>223</v>
      </c>
      <c r="E5709" t="s">
        <v>83</v>
      </c>
      <c r="F5709" t="s">
        <v>130</v>
      </c>
      <c r="G5709" t="s">
        <v>1248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24</v>
      </c>
      <c r="Q5709">
        <v>120</v>
      </c>
    </row>
    <row r="5710" spans="1:17" x14ac:dyDescent="0.25">
      <c r="A5710" t="s">
        <v>6713</v>
      </c>
      <c r="B5710" t="s">
        <v>222</v>
      </c>
      <c r="C5710" t="s">
        <v>55</v>
      </c>
      <c r="D5710" t="s">
        <v>69</v>
      </c>
      <c r="E5710" t="s">
        <v>78</v>
      </c>
      <c r="F5710" t="s">
        <v>110</v>
      </c>
      <c r="G5710" t="s">
        <v>209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8</v>
      </c>
      <c r="P5710">
        <v>0</v>
      </c>
      <c r="Q5710">
        <v>5</v>
      </c>
    </row>
    <row r="5711" spans="1:17" x14ac:dyDescent="0.25">
      <c r="A5711" t="s">
        <v>6714</v>
      </c>
      <c r="B5711" t="s">
        <v>222</v>
      </c>
      <c r="C5711" t="s">
        <v>53</v>
      </c>
      <c r="D5711" t="s">
        <v>497</v>
      </c>
      <c r="E5711" t="s">
        <v>498</v>
      </c>
      <c r="F5711" t="s">
        <v>498</v>
      </c>
      <c r="G5711" t="s">
        <v>498</v>
      </c>
      <c r="H5711">
        <v>0</v>
      </c>
      <c r="I5711">
        <v>15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</row>
    <row r="5712" spans="1:17" x14ac:dyDescent="0.25">
      <c r="A5712" t="s">
        <v>6715</v>
      </c>
      <c r="B5712" t="s">
        <v>222</v>
      </c>
      <c r="C5712" t="s">
        <v>288</v>
      </c>
      <c r="D5712" t="s">
        <v>289</v>
      </c>
      <c r="E5712" t="s">
        <v>290</v>
      </c>
      <c r="F5712" t="s">
        <v>291</v>
      </c>
      <c r="G5712" t="s">
        <v>292</v>
      </c>
      <c r="H5712">
        <v>0</v>
      </c>
      <c r="I5712">
        <v>13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</row>
    <row r="5713" spans="1:17" x14ac:dyDescent="0.25">
      <c r="A5713" t="s">
        <v>6716</v>
      </c>
      <c r="B5713" t="s">
        <v>222</v>
      </c>
      <c r="C5713" t="s">
        <v>53</v>
      </c>
      <c r="D5713" t="s">
        <v>317</v>
      </c>
      <c r="E5713" t="s">
        <v>318</v>
      </c>
      <c r="F5713" t="s">
        <v>318</v>
      </c>
      <c r="G5713" t="s">
        <v>318</v>
      </c>
      <c r="H5713">
        <v>0</v>
      </c>
      <c r="I5713">
        <v>8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</row>
    <row r="5714" spans="1:17" x14ac:dyDescent="0.25">
      <c r="A5714" t="s">
        <v>6717</v>
      </c>
      <c r="B5714" t="s">
        <v>222</v>
      </c>
      <c r="C5714" t="s">
        <v>228</v>
      </c>
      <c r="D5714" t="s">
        <v>251</v>
      </c>
      <c r="E5714" t="s">
        <v>279</v>
      </c>
      <c r="F5714" t="s">
        <v>280</v>
      </c>
      <c r="G5714" t="s">
        <v>281</v>
      </c>
      <c r="H5714">
        <v>0</v>
      </c>
      <c r="I5714">
        <v>12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</row>
    <row r="5715" spans="1:17" x14ac:dyDescent="0.25">
      <c r="A5715" t="s">
        <v>6718</v>
      </c>
      <c r="B5715" t="s">
        <v>222</v>
      </c>
      <c r="C5715" t="s">
        <v>58</v>
      </c>
      <c r="D5715" t="s">
        <v>359</v>
      </c>
      <c r="E5715" t="s">
        <v>360</v>
      </c>
      <c r="F5715" t="s">
        <v>622</v>
      </c>
      <c r="G5715" t="s">
        <v>623</v>
      </c>
      <c r="H5715">
        <v>0</v>
      </c>
      <c r="I5715">
        <v>10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</row>
    <row r="5716" spans="1:17" x14ac:dyDescent="0.25">
      <c r="A5716" t="s">
        <v>6719</v>
      </c>
      <c r="B5716" t="s">
        <v>222</v>
      </c>
      <c r="C5716" t="s">
        <v>53</v>
      </c>
      <c r="D5716" t="s">
        <v>418</v>
      </c>
      <c r="E5716" t="s">
        <v>419</v>
      </c>
      <c r="F5716" t="s">
        <v>475</v>
      </c>
      <c r="G5716" t="s">
        <v>851</v>
      </c>
      <c r="H5716">
        <v>0</v>
      </c>
      <c r="I5716">
        <v>12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</row>
    <row r="5717" spans="1:17" x14ac:dyDescent="0.25">
      <c r="A5717" t="s">
        <v>6720</v>
      </c>
      <c r="B5717" t="s">
        <v>222</v>
      </c>
      <c r="C5717" t="s">
        <v>66</v>
      </c>
      <c r="D5717" t="s">
        <v>242</v>
      </c>
      <c r="E5717" t="s">
        <v>99</v>
      </c>
      <c r="F5717" t="s">
        <v>132</v>
      </c>
      <c r="G5717" t="s">
        <v>243</v>
      </c>
      <c r="H5717">
        <v>0</v>
      </c>
      <c r="I5717">
        <v>6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</row>
    <row r="5718" spans="1:17" x14ac:dyDescent="0.25">
      <c r="A5718" t="s">
        <v>6721</v>
      </c>
      <c r="B5718" t="s">
        <v>222</v>
      </c>
      <c r="C5718" t="s">
        <v>53</v>
      </c>
      <c r="D5718" t="s">
        <v>418</v>
      </c>
      <c r="E5718" t="s">
        <v>467</v>
      </c>
      <c r="F5718" t="s">
        <v>468</v>
      </c>
      <c r="G5718" t="s">
        <v>468</v>
      </c>
      <c r="H5718">
        <v>0</v>
      </c>
      <c r="I5718">
        <v>7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</row>
    <row r="5719" spans="1:17" x14ac:dyDescent="0.25">
      <c r="A5719" t="s">
        <v>6722</v>
      </c>
      <c r="B5719" t="s">
        <v>222</v>
      </c>
      <c r="C5719" t="s">
        <v>288</v>
      </c>
      <c r="D5719" t="s">
        <v>289</v>
      </c>
      <c r="E5719" t="s">
        <v>290</v>
      </c>
      <c r="F5719" t="s">
        <v>291</v>
      </c>
      <c r="G5719" t="s">
        <v>292</v>
      </c>
      <c r="H5719">
        <v>0</v>
      </c>
      <c r="I5719">
        <v>5</v>
      </c>
      <c r="J5719">
        <v>0</v>
      </c>
      <c r="K5719">
        <v>1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</row>
    <row r="5720" spans="1:17" x14ac:dyDescent="0.25">
      <c r="A5720" t="s">
        <v>6723</v>
      </c>
      <c r="B5720" t="s">
        <v>222</v>
      </c>
      <c r="C5720" t="s">
        <v>53</v>
      </c>
      <c r="D5720" t="s">
        <v>223</v>
      </c>
      <c r="E5720" t="s">
        <v>644</v>
      </c>
      <c r="F5720" t="s">
        <v>645</v>
      </c>
      <c r="G5720" t="s">
        <v>645</v>
      </c>
      <c r="H5720">
        <v>0</v>
      </c>
      <c r="I5720">
        <v>0</v>
      </c>
      <c r="J5720">
        <v>0</v>
      </c>
      <c r="K5720">
        <v>0</v>
      </c>
      <c r="L5720">
        <v>11</v>
      </c>
      <c r="M5720">
        <v>0</v>
      </c>
      <c r="N5720">
        <v>0</v>
      </c>
      <c r="O5720">
        <v>0</v>
      </c>
      <c r="P5720">
        <v>0</v>
      </c>
      <c r="Q5720">
        <v>0</v>
      </c>
    </row>
    <row r="5721" spans="1:17" x14ac:dyDescent="0.25">
      <c r="A5721" t="s">
        <v>6724</v>
      </c>
      <c r="B5721" t="s">
        <v>222</v>
      </c>
      <c r="C5721" t="s">
        <v>262</v>
      </c>
      <c r="D5721" t="s">
        <v>262</v>
      </c>
      <c r="E5721" t="s">
        <v>262</v>
      </c>
      <c r="F5721" t="s">
        <v>262</v>
      </c>
      <c r="G5721" t="s">
        <v>262</v>
      </c>
      <c r="H5721">
        <v>0</v>
      </c>
      <c r="I5721">
        <v>0</v>
      </c>
      <c r="J5721">
        <v>0</v>
      </c>
      <c r="K5721">
        <v>13</v>
      </c>
      <c r="L5721">
        <v>0</v>
      </c>
      <c r="M5721">
        <v>2</v>
      </c>
      <c r="N5721">
        <v>0</v>
      </c>
      <c r="O5721">
        <v>0</v>
      </c>
      <c r="P5721">
        <v>0</v>
      </c>
      <c r="Q5721">
        <v>0</v>
      </c>
    </row>
    <row r="5722" spans="1:17" x14ac:dyDescent="0.25">
      <c r="A5722" t="s">
        <v>6725</v>
      </c>
      <c r="B5722" t="s">
        <v>222</v>
      </c>
      <c r="C5722" t="s">
        <v>55</v>
      </c>
      <c r="D5722" t="s">
        <v>70</v>
      </c>
      <c r="E5722" t="s">
        <v>1393</v>
      </c>
      <c r="F5722" t="s">
        <v>153</v>
      </c>
      <c r="G5722" t="s">
        <v>157</v>
      </c>
      <c r="H5722">
        <v>0</v>
      </c>
      <c r="I5722">
        <v>0</v>
      </c>
      <c r="J5722">
        <v>22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</row>
    <row r="5723" spans="1:17" x14ac:dyDescent="0.25">
      <c r="A5723" t="s">
        <v>6726</v>
      </c>
      <c r="B5723" t="s">
        <v>222</v>
      </c>
      <c r="C5723" t="s">
        <v>61</v>
      </c>
      <c r="D5723" t="s">
        <v>266</v>
      </c>
      <c r="E5723" t="s">
        <v>267</v>
      </c>
      <c r="F5723" t="s">
        <v>268</v>
      </c>
      <c r="G5723" t="s">
        <v>268</v>
      </c>
      <c r="H5723">
        <v>0</v>
      </c>
      <c r="I5723">
        <v>0</v>
      </c>
      <c r="J5723">
        <v>21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</row>
    <row r="5724" spans="1:17" x14ac:dyDescent="0.25">
      <c r="A5724" t="s">
        <v>6727</v>
      </c>
      <c r="B5724" t="s">
        <v>222</v>
      </c>
      <c r="C5724" t="s">
        <v>66</v>
      </c>
      <c r="D5724" t="s">
        <v>242</v>
      </c>
      <c r="E5724" t="s">
        <v>99</v>
      </c>
      <c r="F5724" t="s">
        <v>132</v>
      </c>
      <c r="G5724" t="s">
        <v>243</v>
      </c>
      <c r="H5724">
        <v>0</v>
      </c>
      <c r="I5724">
        <v>0</v>
      </c>
      <c r="J5724">
        <v>27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</row>
    <row r="5725" spans="1:17" x14ac:dyDescent="0.25">
      <c r="A5725" t="s">
        <v>6728</v>
      </c>
      <c r="B5725" t="s">
        <v>222</v>
      </c>
      <c r="C5725" t="s">
        <v>53</v>
      </c>
      <c r="D5725" t="s">
        <v>223</v>
      </c>
      <c r="E5725" t="s">
        <v>644</v>
      </c>
      <c r="F5725" t="s">
        <v>645</v>
      </c>
      <c r="G5725" t="s">
        <v>645</v>
      </c>
      <c r="H5725">
        <v>0</v>
      </c>
      <c r="I5725">
        <v>0</v>
      </c>
      <c r="J5725">
        <v>0</v>
      </c>
      <c r="K5725">
        <v>23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</row>
    <row r="5726" spans="1:17" x14ac:dyDescent="0.25">
      <c r="A5726" t="s">
        <v>6729</v>
      </c>
      <c r="B5726" t="s">
        <v>222</v>
      </c>
      <c r="C5726" t="s">
        <v>228</v>
      </c>
      <c r="D5726" t="s">
        <v>251</v>
      </c>
      <c r="E5726" t="s">
        <v>566</v>
      </c>
      <c r="F5726" t="s">
        <v>566</v>
      </c>
      <c r="G5726" t="s">
        <v>566</v>
      </c>
      <c r="H5726">
        <v>0</v>
      </c>
      <c r="I5726">
        <v>0</v>
      </c>
      <c r="J5726">
        <v>0</v>
      </c>
      <c r="K5726">
        <v>14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</row>
    <row r="5727" spans="1:17" x14ac:dyDescent="0.25">
      <c r="A5727" t="s">
        <v>6730</v>
      </c>
      <c r="B5727" t="s">
        <v>222</v>
      </c>
      <c r="C5727" t="s">
        <v>58</v>
      </c>
      <c r="D5727" t="s">
        <v>75</v>
      </c>
      <c r="E5727" t="s">
        <v>96</v>
      </c>
      <c r="F5727" t="s">
        <v>146</v>
      </c>
      <c r="G5727" t="s">
        <v>181</v>
      </c>
      <c r="H5727">
        <v>0</v>
      </c>
      <c r="I5727">
        <v>0</v>
      </c>
      <c r="J5727">
        <v>0</v>
      </c>
      <c r="K5727">
        <v>11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</row>
    <row r="5728" spans="1:17" x14ac:dyDescent="0.25">
      <c r="A5728" t="s">
        <v>6731</v>
      </c>
      <c r="B5728" t="s">
        <v>222</v>
      </c>
      <c r="C5728" t="s">
        <v>53</v>
      </c>
      <c r="D5728" t="s">
        <v>418</v>
      </c>
      <c r="E5728" t="s">
        <v>467</v>
      </c>
      <c r="F5728" t="s">
        <v>468</v>
      </c>
      <c r="G5728" t="s">
        <v>468</v>
      </c>
      <c r="H5728">
        <v>0</v>
      </c>
      <c r="I5728">
        <v>0</v>
      </c>
      <c r="J5728">
        <v>0</v>
      </c>
      <c r="K5728">
        <v>8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</row>
    <row r="5729" spans="1:17" x14ac:dyDescent="0.25">
      <c r="A5729" t="s">
        <v>6732</v>
      </c>
      <c r="B5729" t="s">
        <v>222</v>
      </c>
      <c r="C5729" t="s">
        <v>256</v>
      </c>
      <c r="D5729" t="s">
        <v>257</v>
      </c>
      <c r="E5729" t="s">
        <v>258</v>
      </c>
      <c r="F5729" t="s">
        <v>908</v>
      </c>
      <c r="G5729" t="s">
        <v>908</v>
      </c>
      <c r="H5729">
        <v>0</v>
      </c>
      <c r="I5729">
        <v>0</v>
      </c>
      <c r="J5729">
        <v>0</v>
      </c>
      <c r="K5729">
        <v>12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</row>
    <row r="5730" spans="1:17" x14ac:dyDescent="0.25">
      <c r="A5730" t="s">
        <v>6733</v>
      </c>
      <c r="B5730" t="s">
        <v>222</v>
      </c>
      <c r="C5730" t="s">
        <v>58</v>
      </c>
      <c r="D5730" t="s">
        <v>75</v>
      </c>
      <c r="E5730" t="s">
        <v>96</v>
      </c>
      <c r="F5730" t="s">
        <v>146</v>
      </c>
      <c r="G5730" t="s">
        <v>181</v>
      </c>
      <c r="H5730">
        <v>0</v>
      </c>
      <c r="I5730">
        <v>0</v>
      </c>
      <c r="J5730">
        <v>0</v>
      </c>
      <c r="K5730">
        <v>13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</row>
    <row r="5731" spans="1:17" x14ac:dyDescent="0.25">
      <c r="A5731" t="s">
        <v>6734</v>
      </c>
      <c r="B5731" t="s">
        <v>222</v>
      </c>
      <c r="C5731" t="s">
        <v>228</v>
      </c>
      <c r="D5731" t="s">
        <v>349</v>
      </c>
      <c r="E5731" t="s">
        <v>350</v>
      </c>
      <c r="F5731" t="s">
        <v>351</v>
      </c>
      <c r="G5731" t="s">
        <v>351</v>
      </c>
      <c r="H5731">
        <v>0</v>
      </c>
      <c r="I5731">
        <v>0</v>
      </c>
      <c r="J5731">
        <v>0</v>
      </c>
      <c r="K5731">
        <v>0</v>
      </c>
      <c r="L5731">
        <v>15</v>
      </c>
      <c r="M5731">
        <v>0</v>
      </c>
      <c r="N5731">
        <v>0</v>
      </c>
      <c r="O5731">
        <v>0</v>
      </c>
      <c r="P5731">
        <v>0</v>
      </c>
      <c r="Q5731">
        <v>0</v>
      </c>
    </row>
    <row r="5732" spans="1:17" x14ac:dyDescent="0.25">
      <c r="A5732" t="s">
        <v>6735</v>
      </c>
      <c r="B5732" t="s">
        <v>222</v>
      </c>
      <c r="C5732" t="s">
        <v>53</v>
      </c>
      <c r="D5732" t="s">
        <v>223</v>
      </c>
      <c r="E5732" t="s">
        <v>816</v>
      </c>
      <c r="F5732" t="s">
        <v>817</v>
      </c>
      <c r="G5732" t="s">
        <v>818</v>
      </c>
      <c r="H5732">
        <v>0</v>
      </c>
      <c r="I5732">
        <v>0</v>
      </c>
      <c r="J5732">
        <v>0</v>
      </c>
      <c r="K5732">
        <v>0</v>
      </c>
      <c r="L5732">
        <v>13</v>
      </c>
      <c r="M5732">
        <v>0</v>
      </c>
      <c r="N5732">
        <v>0</v>
      </c>
      <c r="O5732">
        <v>0</v>
      </c>
      <c r="P5732">
        <v>0</v>
      </c>
      <c r="Q5732">
        <v>0</v>
      </c>
    </row>
    <row r="5733" spans="1:17" x14ac:dyDescent="0.25">
      <c r="A5733" t="s">
        <v>6736</v>
      </c>
      <c r="B5733" t="s">
        <v>222</v>
      </c>
      <c r="C5733" t="s">
        <v>228</v>
      </c>
      <c r="D5733" t="s">
        <v>381</v>
      </c>
      <c r="E5733" t="s">
        <v>2084</v>
      </c>
      <c r="F5733" t="s">
        <v>2085</v>
      </c>
      <c r="G5733" t="s">
        <v>2085</v>
      </c>
      <c r="H5733">
        <v>0</v>
      </c>
      <c r="I5733">
        <v>0</v>
      </c>
      <c r="J5733">
        <v>0</v>
      </c>
      <c r="K5733">
        <v>0</v>
      </c>
      <c r="L5733">
        <v>11</v>
      </c>
      <c r="M5733">
        <v>0</v>
      </c>
      <c r="N5733">
        <v>0</v>
      </c>
      <c r="O5733">
        <v>0</v>
      </c>
      <c r="P5733">
        <v>0</v>
      </c>
      <c r="Q5733">
        <v>0</v>
      </c>
    </row>
    <row r="5734" spans="1:17" x14ac:dyDescent="0.25">
      <c r="A5734" t="s">
        <v>6737</v>
      </c>
      <c r="B5734" t="s">
        <v>222</v>
      </c>
      <c r="C5734" t="s">
        <v>228</v>
      </c>
      <c r="D5734" t="s">
        <v>324</v>
      </c>
      <c r="E5734" t="s">
        <v>324</v>
      </c>
      <c r="F5734" t="s">
        <v>324</v>
      </c>
      <c r="G5734" t="s">
        <v>324</v>
      </c>
      <c r="H5734">
        <v>0</v>
      </c>
      <c r="I5734">
        <v>0</v>
      </c>
      <c r="J5734">
        <v>0</v>
      </c>
      <c r="K5734">
        <v>0</v>
      </c>
      <c r="L5734">
        <v>14</v>
      </c>
      <c r="M5734">
        <v>0</v>
      </c>
      <c r="N5734">
        <v>0</v>
      </c>
      <c r="O5734">
        <v>0</v>
      </c>
      <c r="P5734">
        <v>0</v>
      </c>
      <c r="Q5734">
        <v>0</v>
      </c>
    </row>
    <row r="5735" spans="1:17" x14ac:dyDescent="0.25">
      <c r="A5735" t="s">
        <v>6738</v>
      </c>
      <c r="B5735" t="s">
        <v>222</v>
      </c>
      <c r="C5735" t="s">
        <v>60</v>
      </c>
      <c r="D5735" t="s">
        <v>299</v>
      </c>
      <c r="E5735" t="s">
        <v>79</v>
      </c>
      <c r="F5735" t="s">
        <v>118</v>
      </c>
      <c r="G5735" t="s">
        <v>182</v>
      </c>
      <c r="H5735">
        <v>0</v>
      </c>
      <c r="I5735">
        <v>0</v>
      </c>
      <c r="J5735">
        <v>0</v>
      </c>
      <c r="K5735">
        <v>0</v>
      </c>
      <c r="L5735">
        <v>17</v>
      </c>
      <c r="M5735">
        <v>0</v>
      </c>
      <c r="N5735">
        <v>0</v>
      </c>
      <c r="O5735">
        <v>0</v>
      </c>
      <c r="P5735">
        <v>0</v>
      </c>
      <c r="Q5735">
        <v>0</v>
      </c>
    </row>
    <row r="5736" spans="1:17" x14ac:dyDescent="0.25">
      <c r="A5736" t="s">
        <v>6739</v>
      </c>
      <c r="B5736" t="s">
        <v>222</v>
      </c>
      <c r="C5736" t="s">
        <v>58</v>
      </c>
      <c r="D5736" t="s">
        <v>359</v>
      </c>
      <c r="E5736" t="s">
        <v>360</v>
      </c>
      <c r="F5736" t="s">
        <v>361</v>
      </c>
      <c r="G5736" t="s">
        <v>361</v>
      </c>
      <c r="H5736">
        <v>0</v>
      </c>
      <c r="I5736">
        <v>0</v>
      </c>
      <c r="J5736">
        <v>0</v>
      </c>
      <c r="K5736">
        <v>0</v>
      </c>
      <c r="L5736">
        <v>9</v>
      </c>
      <c r="M5736">
        <v>0</v>
      </c>
      <c r="N5736">
        <v>0</v>
      </c>
      <c r="O5736">
        <v>0</v>
      </c>
      <c r="P5736">
        <v>0</v>
      </c>
      <c r="Q5736">
        <v>0</v>
      </c>
    </row>
    <row r="5737" spans="1:17" x14ac:dyDescent="0.25">
      <c r="A5737" t="s">
        <v>6740</v>
      </c>
      <c r="B5737" t="s">
        <v>222</v>
      </c>
      <c r="C5737" t="s">
        <v>53</v>
      </c>
      <c r="D5737" t="s">
        <v>418</v>
      </c>
      <c r="E5737" t="s">
        <v>419</v>
      </c>
      <c r="F5737" t="s">
        <v>420</v>
      </c>
      <c r="G5737" t="s">
        <v>421</v>
      </c>
      <c r="H5737">
        <v>0</v>
      </c>
      <c r="I5737">
        <v>0</v>
      </c>
      <c r="J5737">
        <v>0</v>
      </c>
      <c r="K5737">
        <v>0</v>
      </c>
      <c r="L5737">
        <v>15</v>
      </c>
      <c r="M5737">
        <v>0</v>
      </c>
      <c r="N5737">
        <v>0</v>
      </c>
      <c r="O5737">
        <v>0</v>
      </c>
      <c r="P5737">
        <v>0</v>
      </c>
      <c r="Q5737">
        <v>0</v>
      </c>
    </row>
    <row r="5738" spans="1:17" x14ac:dyDescent="0.25">
      <c r="A5738" t="s">
        <v>6741</v>
      </c>
      <c r="B5738" t="s">
        <v>222</v>
      </c>
      <c r="C5738" t="s">
        <v>228</v>
      </c>
      <c r="D5738" t="s">
        <v>251</v>
      </c>
      <c r="E5738" t="s">
        <v>279</v>
      </c>
      <c r="F5738" t="s">
        <v>595</v>
      </c>
      <c r="G5738" t="s">
        <v>596</v>
      </c>
      <c r="H5738">
        <v>0</v>
      </c>
      <c r="I5738">
        <v>0</v>
      </c>
      <c r="J5738">
        <v>0</v>
      </c>
      <c r="K5738">
        <v>0</v>
      </c>
      <c r="L5738">
        <v>15</v>
      </c>
      <c r="M5738">
        <v>0</v>
      </c>
      <c r="N5738">
        <v>0</v>
      </c>
      <c r="O5738">
        <v>0</v>
      </c>
      <c r="P5738">
        <v>0</v>
      </c>
      <c r="Q5738">
        <v>0</v>
      </c>
    </row>
    <row r="5739" spans="1:17" x14ac:dyDescent="0.25">
      <c r="A5739" t="s">
        <v>6742</v>
      </c>
      <c r="B5739" t="s">
        <v>222</v>
      </c>
      <c r="C5739" t="s">
        <v>56</v>
      </c>
      <c r="D5739" t="s">
        <v>379</v>
      </c>
      <c r="E5739" t="s">
        <v>105</v>
      </c>
      <c r="F5739" t="s">
        <v>109</v>
      </c>
      <c r="G5739" t="s">
        <v>172</v>
      </c>
      <c r="H5739">
        <v>0</v>
      </c>
      <c r="I5739">
        <v>0</v>
      </c>
      <c r="J5739">
        <v>0</v>
      </c>
      <c r="K5739">
        <v>0</v>
      </c>
      <c r="L5739">
        <v>10</v>
      </c>
      <c r="M5739">
        <v>0</v>
      </c>
      <c r="N5739">
        <v>0</v>
      </c>
      <c r="O5739">
        <v>0</v>
      </c>
      <c r="P5739">
        <v>0</v>
      </c>
      <c r="Q5739">
        <v>0</v>
      </c>
    </row>
    <row r="5740" spans="1:17" x14ac:dyDescent="0.25">
      <c r="A5740" t="s">
        <v>6743</v>
      </c>
      <c r="B5740" t="s">
        <v>222</v>
      </c>
      <c r="C5740" t="s">
        <v>53</v>
      </c>
      <c r="D5740" t="s">
        <v>317</v>
      </c>
      <c r="E5740" t="s">
        <v>97</v>
      </c>
      <c r="F5740" t="s">
        <v>136</v>
      </c>
      <c r="G5740" t="s">
        <v>4144</v>
      </c>
      <c r="H5740">
        <v>43</v>
      </c>
      <c r="I5740">
        <v>0</v>
      </c>
      <c r="J5740">
        <v>526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</row>
    <row r="5741" spans="1:17" x14ac:dyDescent="0.25">
      <c r="A5741" t="s">
        <v>6744</v>
      </c>
      <c r="B5741" t="s">
        <v>222</v>
      </c>
      <c r="C5741" t="s">
        <v>228</v>
      </c>
      <c r="D5741" t="s">
        <v>284</v>
      </c>
      <c r="E5741" t="s">
        <v>285</v>
      </c>
      <c r="F5741" t="s">
        <v>285</v>
      </c>
      <c r="G5741" t="s">
        <v>285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7</v>
      </c>
      <c r="N5741">
        <v>0</v>
      </c>
      <c r="O5741">
        <v>0</v>
      </c>
      <c r="P5741">
        <v>0</v>
      </c>
      <c r="Q5741">
        <v>0</v>
      </c>
    </row>
    <row r="5742" spans="1:17" x14ac:dyDescent="0.25">
      <c r="A5742" t="s">
        <v>6745</v>
      </c>
      <c r="B5742" t="s">
        <v>222</v>
      </c>
      <c r="C5742" t="s">
        <v>53</v>
      </c>
      <c r="D5742" t="s">
        <v>784</v>
      </c>
      <c r="E5742" t="s">
        <v>784</v>
      </c>
      <c r="F5742" t="s">
        <v>784</v>
      </c>
      <c r="G5742" t="s">
        <v>784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17</v>
      </c>
      <c r="N5742">
        <v>0</v>
      </c>
      <c r="O5742">
        <v>0</v>
      </c>
      <c r="P5742">
        <v>0</v>
      </c>
      <c r="Q5742">
        <v>0</v>
      </c>
    </row>
    <row r="5743" spans="1:17" x14ac:dyDescent="0.25">
      <c r="A5743" t="s">
        <v>6746</v>
      </c>
      <c r="B5743" t="s">
        <v>222</v>
      </c>
      <c r="C5743" t="s">
        <v>228</v>
      </c>
      <c r="D5743" t="s">
        <v>251</v>
      </c>
      <c r="E5743" t="s">
        <v>537</v>
      </c>
      <c r="F5743" t="s">
        <v>2651</v>
      </c>
      <c r="G5743" t="s">
        <v>2651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12</v>
      </c>
      <c r="N5743">
        <v>0</v>
      </c>
      <c r="O5743">
        <v>0</v>
      </c>
      <c r="P5743">
        <v>0</v>
      </c>
      <c r="Q5743">
        <v>0</v>
      </c>
    </row>
    <row r="5744" spans="1:17" x14ac:dyDescent="0.25">
      <c r="A5744" t="s">
        <v>6747</v>
      </c>
      <c r="B5744" t="s">
        <v>222</v>
      </c>
      <c r="C5744" t="s">
        <v>228</v>
      </c>
      <c r="D5744" t="s">
        <v>251</v>
      </c>
      <c r="E5744" t="s">
        <v>279</v>
      </c>
      <c r="F5744" t="s">
        <v>280</v>
      </c>
      <c r="G5744" t="s">
        <v>281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13</v>
      </c>
      <c r="N5744">
        <v>0</v>
      </c>
      <c r="O5744">
        <v>0</v>
      </c>
      <c r="P5744">
        <v>0</v>
      </c>
      <c r="Q5744">
        <v>0</v>
      </c>
    </row>
    <row r="5745" spans="1:17" x14ac:dyDescent="0.25">
      <c r="A5745" t="s">
        <v>6748</v>
      </c>
      <c r="B5745" t="s">
        <v>222</v>
      </c>
      <c r="C5745" t="s">
        <v>53</v>
      </c>
      <c r="D5745" t="s">
        <v>418</v>
      </c>
      <c r="E5745" t="s">
        <v>419</v>
      </c>
      <c r="F5745" t="s">
        <v>420</v>
      </c>
      <c r="G5745" t="s">
        <v>421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15</v>
      </c>
      <c r="N5745">
        <v>0</v>
      </c>
      <c r="O5745">
        <v>0</v>
      </c>
      <c r="P5745">
        <v>0</v>
      </c>
      <c r="Q5745">
        <v>0</v>
      </c>
    </row>
    <row r="5746" spans="1:17" x14ac:dyDescent="0.25">
      <c r="A5746" t="s">
        <v>6749</v>
      </c>
      <c r="B5746" t="s">
        <v>222</v>
      </c>
      <c r="C5746" t="s">
        <v>228</v>
      </c>
      <c r="D5746" t="s">
        <v>284</v>
      </c>
      <c r="E5746" t="s">
        <v>285</v>
      </c>
      <c r="F5746" t="s">
        <v>285</v>
      </c>
      <c r="G5746" t="s">
        <v>285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15</v>
      </c>
      <c r="N5746">
        <v>0</v>
      </c>
      <c r="O5746">
        <v>0</v>
      </c>
      <c r="P5746">
        <v>0</v>
      </c>
      <c r="Q5746">
        <v>0</v>
      </c>
    </row>
    <row r="5747" spans="1:17" x14ac:dyDescent="0.25">
      <c r="A5747" t="s">
        <v>6750</v>
      </c>
      <c r="B5747" t="s">
        <v>222</v>
      </c>
      <c r="C5747" t="s">
        <v>53</v>
      </c>
      <c r="D5747" t="s">
        <v>223</v>
      </c>
      <c r="E5747" t="s">
        <v>602</v>
      </c>
      <c r="F5747" t="s">
        <v>6751</v>
      </c>
      <c r="G5747" t="s">
        <v>6752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11</v>
      </c>
      <c r="N5747">
        <v>0</v>
      </c>
      <c r="O5747">
        <v>0</v>
      </c>
      <c r="P5747">
        <v>0</v>
      </c>
      <c r="Q5747">
        <v>0</v>
      </c>
    </row>
    <row r="5748" spans="1:17" x14ac:dyDescent="0.25">
      <c r="A5748" t="s">
        <v>6753</v>
      </c>
      <c r="B5748" t="s">
        <v>222</v>
      </c>
      <c r="C5748" t="s">
        <v>58</v>
      </c>
      <c r="D5748" t="s">
        <v>355</v>
      </c>
      <c r="E5748" t="s">
        <v>107</v>
      </c>
      <c r="F5748" t="s">
        <v>116</v>
      </c>
      <c r="G5748" t="s">
        <v>167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14</v>
      </c>
      <c r="N5748">
        <v>0</v>
      </c>
      <c r="O5748">
        <v>0</v>
      </c>
      <c r="P5748">
        <v>0</v>
      </c>
      <c r="Q5748">
        <v>0</v>
      </c>
    </row>
    <row r="5749" spans="1:17" x14ac:dyDescent="0.25">
      <c r="A5749" t="s">
        <v>6754</v>
      </c>
      <c r="B5749" t="s">
        <v>222</v>
      </c>
      <c r="C5749" t="s">
        <v>58</v>
      </c>
      <c r="D5749" t="s">
        <v>355</v>
      </c>
      <c r="E5749" t="s">
        <v>107</v>
      </c>
      <c r="F5749" t="s">
        <v>116</v>
      </c>
      <c r="G5749" t="s">
        <v>167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13</v>
      </c>
      <c r="N5749">
        <v>0</v>
      </c>
      <c r="O5749">
        <v>0</v>
      </c>
      <c r="P5749">
        <v>0</v>
      </c>
      <c r="Q5749">
        <v>0</v>
      </c>
    </row>
    <row r="5750" spans="1:17" x14ac:dyDescent="0.25">
      <c r="A5750" t="s">
        <v>6755</v>
      </c>
      <c r="B5750" t="s">
        <v>222</v>
      </c>
      <c r="C5750" t="s">
        <v>228</v>
      </c>
      <c r="D5750" t="s">
        <v>251</v>
      </c>
      <c r="E5750" t="s">
        <v>279</v>
      </c>
      <c r="F5750" t="s">
        <v>280</v>
      </c>
      <c r="G5750" t="s">
        <v>281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9</v>
      </c>
      <c r="N5750">
        <v>0</v>
      </c>
      <c r="O5750">
        <v>0</v>
      </c>
      <c r="P5750">
        <v>0</v>
      </c>
      <c r="Q5750">
        <v>0</v>
      </c>
    </row>
    <row r="5751" spans="1:17" x14ac:dyDescent="0.25">
      <c r="A5751" t="s">
        <v>6756</v>
      </c>
      <c r="B5751" t="s">
        <v>222</v>
      </c>
      <c r="C5751" t="s">
        <v>60</v>
      </c>
      <c r="D5751" t="s">
        <v>299</v>
      </c>
      <c r="E5751" t="s">
        <v>300</v>
      </c>
      <c r="F5751" t="s">
        <v>122</v>
      </c>
      <c r="G5751" t="s">
        <v>1135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17</v>
      </c>
      <c r="N5751">
        <v>0</v>
      </c>
      <c r="O5751">
        <v>0</v>
      </c>
      <c r="P5751">
        <v>0</v>
      </c>
      <c r="Q5751">
        <v>0</v>
      </c>
    </row>
    <row r="5752" spans="1:17" x14ac:dyDescent="0.25">
      <c r="A5752" t="s">
        <v>6757</v>
      </c>
      <c r="B5752" t="s">
        <v>222</v>
      </c>
      <c r="C5752" t="s">
        <v>228</v>
      </c>
      <c r="D5752" t="s">
        <v>251</v>
      </c>
      <c r="E5752" t="s">
        <v>463</v>
      </c>
      <c r="F5752" t="s">
        <v>464</v>
      </c>
      <c r="G5752" t="s">
        <v>465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8</v>
      </c>
      <c r="N5752">
        <v>0</v>
      </c>
      <c r="O5752">
        <v>0</v>
      </c>
      <c r="P5752">
        <v>0</v>
      </c>
      <c r="Q5752">
        <v>0</v>
      </c>
    </row>
    <row r="5753" spans="1:17" x14ac:dyDescent="0.25">
      <c r="A5753" t="s">
        <v>6758</v>
      </c>
      <c r="B5753" t="s">
        <v>222</v>
      </c>
      <c r="C5753" t="s">
        <v>55</v>
      </c>
      <c r="D5753" t="s">
        <v>70</v>
      </c>
      <c r="E5753" t="s">
        <v>82</v>
      </c>
      <c r="F5753" t="s">
        <v>138</v>
      </c>
      <c r="G5753" t="s">
        <v>6759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6</v>
      </c>
      <c r="N5753">
        <v>0</v>
      </c>
      <c r="O5753">
        <v>0</v>
      </c>
      <c r="P5753">
        <v>0</v>
      </c>
      <c r="Q5753">
        <v>0</v>
      </c>
    </row>
    <row r="5754" spans="1:17" x14ac:dyDescent="0.25">
      <c r="A5754" t="s">
        <v>6760</v>
      </c>
      <c r="B5754" t="s">
        <v>222</v>
      </c>
      <c r="C5754" t="s">
        <v>228</v>
      </c>
      <c r="D5754" t="s">
        <v>251</v>
      </c>
      <c r="E5754" t="s">
        <v>279</v>
      </c>
      <c r="F5754" t="s">
        <v>280</v>
      </c>
      <c r="G5754" t="s">
        <v>281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11</v>
      </c>
      <c r="N5754">
        <v>0</v>
      </c>
      <c r="O5754">
        <v>0</v>
      </c>
      <c r="P5754">
        <v>0</v>
      </c>
      <c r="Q5754">
        <v>0</v>
      </c>
    </row>
    <row r="5755" spans="1:17" x14ac:dyDescent="0.25">
      <c r="A5755" t="s">
        <v>6761</v>
      </c>
      <c r="B5755" t="s">
        <v>222</v>
      </c>
      <c r="C5755" t="s">
        <v>228</v>
      </c>
      <c r="D5755" t="s">
        <v>324</v>
      </c>
      <c r="E5755" t="s">
        <v>324</v>
      </c>
      <c r="F5755" t="s">
        <v>324</v>
      </c>
      <c r="G5755" t="s">
        <v>324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7</v>
      </c>
      <c r="N5755">
        <v>8</v>
      </c>
      <c r="O5755">
        <v>0</v>
      </c>
      <c r="P5755">
        <v>0</v>
      </c>
      <c r="Q5755">
        <v>0</v>
      </c>
    </row>
    <row r="5756" spans="1:17" x14ac:dyDescent="0.25">
      <c r="A5756" t="s">
        <v>6762</v>
      </c>
      <c r="B5756" t="s">
        <v>222</v>
      </c>
      <c r="C5756" t="s">
        <v>58</v>
      </c>
      <c r="D5756" t="s">
        <v>341</v>
      </c>
      <c r="E5756" t="s">
        <v>342</v>
      </c>
      <c r="F5756" t="s">
        <v>343</v>
      </c>
      <c r="G5756" t="s">
        <v>343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7</v>
      </c>
      <c r="N5756">
        <v>9</v>
      </c>
      <c r="O5756">
        <v>0</v>
      </c>
      <c r="P5756">
        <v>0</v>
      </c>
      <c r="Q5756">
        <v>0</v>
      </c>
    </row>
    <row r="5757" spans="1:17" x14ac:dyDescent="0.25">
      <c r="A5757" t="s">
        <v>6763</v>
      </c>
      <c r="B5757" t="s">
        <v>222</v>
      </c>
      <c r="C5757" t="s">
        <v>60</v>
      </c>
      <c r="D5757" t="s">
        <v>299</v>
      </c>
      <c r="E5757" t="s">
        <v>300</v>
      </c>
      <c r="F5757" t="s">
        <v>148</v>
      </c>
      <c r="G5757" t="s">
        <v>568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7</v>
      </c>
      <c r="N5757">
        <v>8</v>
      </c>
      <c r="O5757">
        <v>0</v>
      </c>
      <c r="P5757">
        <v>0</v>
      </c>
      <c r="Q5757">
        <v>0</v>
      </c>
    </row>
    <row r="5758" spans="1:17" x14ac:dyDescent="0.25">
      <c r="A5758" t="s">
        <v>6764</v>
      </c>
      <c r="B5758" t="s">
        <v>222</v>
      </c>
      <c r="C5758" t="s">
        <v>256</v>
      </c>
      <c r="D5758" t="s">
        <v>549</v>
      </c>
      <c r="E5758" t="s">
        <v>550</v>
      </c>
      <c r="F5758" t="s">
        <v>550</v>
      </c>
      <c r="G5758" t="s">
        <v>550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10</v>
      </c>
      <c r="O5758">
        <v>0</v>
      </c>
      <c r="P5758">
        <v>0</v>
      </c>
      <c r="Q5758">
        <v>0</v>
      </c>
    </row>
    <row r="5759" spans="1:17" x14ac:dyDescent="0.25">
      <c r="A5759" t="s">
        <v>6765</v>
      </c>
      <c r="B5759" t="s">
        <v>222</v>
      </c>
      <c r="C5759" t="s">
        <v>262</v>
      </c>
      <c r="D5759" t="s">
        <v>262</v>
      </c>
      <c r="E5759" t="s">
        <v>262</v>
      </c>
      <c r="F5759" t="s">
        <v>262</v>
      </c>
      <c r="G5759" t="s">
        <v>262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14</v>
      </c>
      <c r="O5759">
        <v>0</v>
      </c>
      <c r="P5759">
        <v>0</v>
      </c>
      <c r="Q5759">
        <v>0</v>
      </c>
    </row>
    <row r="5760" spans="1:17" x14ac:dyDescent="0.25">
      <c r="A5760" t="s">
        <v>6766</v>
      </c>
      <c r="B5760" t="s">
        <v>222</v>
      </c>
      <c r="C5760" t="s">
        <v>60</v>
      </c>
      <c r="D5760" t="s">
        <v>299</v>
      </c>
      <c r="E5760" t="s">
        <v>79</v>
      </c>
      <c r="F5760" t="s">
        <v>118</v>
      </c>
      <c r="G5760" t="s">
        <v>182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8</v>
      </c>
      <c r="O5760">
        <v>0</v>
      </c>
      <c r="P5760">
        <v>0</v>
      </c>
      <c r="Q5760">
        <v>0</v>
      </c>
    </row>
    <row r="5761" spans="1:17" x14ac:dyDescent="0.25">
      <c r="A5761" t="s">
        <v>6767</v>
      </c>
      <c r="B5761" t="s">
        <v>222</v>
      </c>
      <c r="C5761" t="s">
        <v>256</v>
      </c>
      <c r="D5761" t="s">
        <v>257</v>
      </c>
      <c r="E5761" t="s">
        <v>258</v>
      </c>
      <c r="F5761" t="s">
        <v>1761</v>
      </c>
      <c r="G5761" t="s">
        <v>1762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14</v>
      </c>
      <c r="O5761">
        <v>0</v>
      </c>
      <c r="P5761">
        <v>0</v>
      </c>
      <c r="Q5761">
        <v>0</v>
      </c>
    </row>
    <row r="5762" spans="1:17" x14ac:dyDescent="0.25">
      <c r="A5762" t="s">
        <v>6768</v>
      </c>
      <c r="B5762" t="s">
        <v>222</v>
      </c>
      <c r="C5762" t="s">
        <v>272</v>
      </c>
      <c r="D5762" t="s">
        <v>73</v>
      </c>
      <c r="E5762" t="s">
        <v>89</v>
      </c>
      <c r="F5762" t="s">
        <v>144</v>
      </c>
      <c r="G5762" t="s">
        <v>273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15</v>
      </c>
      <c r="O5762">
        <v>0</v>
      </c>
      <c r="P5762">
        <v>0</v>
      </c>
      <c r="Q5762">
        <v>0</v>
      </c>
    </row>
    <row r="5763" spans="1:17" x14ac:dyDescent="0.25">
      <c r="A5763" t="s">
        <v>6769</v>
      </c>
      <c r="B5763" t="s">
        <v>222</v>
      </c>
      <c r="C5763" t="s">
        <v>272</v>
      </c>
      <c r="D5763" t="s">
        <v>73</v>
      </c>
      <c r="E5763" t="s">
        <v>89</v>
      </c>
      <c r="F5763" t="s">
        <v>144</v>
      </c>
      <c r="G5763" t="s">
        <v>273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6</v>
      </c>
      <c r="O5763">
        <v>0</v>
      </c>
      <c r="P5763">
        <v>0</v>
      </c>
      <c r="Q5763">
        <v>0</v>
      </c>
    </row>
    <row r="5764" spans="1:17" x14ac:dyDescent="0.25">
      <c r="A5764" t="s">
        <v>6770</v>
      </c>
      <c r="B5764" t="s">
        <v>222</v>
      </c>
      <c r="C5764" t="s">
        <v>55</v>
      </c>
      <c r="D5764" t="s">
        <v>69</v>
      </c>
      <c r="E5764" t="s">
        <v>78</v>
      </c>
      <c r="F5764" t="s">
        <v>110</v>
      </c>
      <c r="G5764" t="s">
        <v>942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5</v>
      </c>
      <c r="O5764">
        <v>2</v>
      </c>
      <c r="P5764">
        <v>0</v>
      </c>
      <c r="Q5764">
        <v>0</v>
      </c>
    </row>
    <row r="5765" spans="1:17" x14ac:dyDescent="0.25">
      <c r="A5765" t="s">
        <v>6771</v>
      </c>
      <c r="B5765" t="s">
        <v>222</v>
      </c>
      <c r="C5765" t="s">
        <v>66</v>
      </c>
      <c r="D5765" t="s">
        <v>242</v>
      </c>
      <c r="E5765" t="s">
        <v>99</v>
      </c>
      <c r="F5765" t="s">
        <v>132</v>
      </c>
      <c r="G5765" t="s">
        <v>243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11</v>
      </c>
      <c r="P5765">
        <v>0</v>
      </c>
      <c r="Q5765">
        <v>0</v>
      </c>
    </row>
    <row r="5766" spans="1:17" x14ac:dyDescent="0.25">
      <c r="A5766" t="s">
        <v>6772</v>
      </c>
      <c r="B5766" t="s">
        <v>222</v>
      </c>
      <c r="C5766" t="s">
        <v>256</v>
      </c>
      <c r="D5766" t="s">
        <v>257</v>
      </c>
      <c r="E5766" t="s">
        <v>258</v>
      </c>
      <c r="F5766" t="s">
        <v>908</v>
      </c>
      <c r="G5766" t="s">
        <v>908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15</v>
      </c>
      <c r="P5766">
        <v>0</v>
      </c>
      <c r="Q5766">
        <v>0</v>
      </c>
    </row>
    <row r="5767" spans="1:17" x14ac:dyDescent="0.25">
      <c r="A5767" t="s">
        <v>6773</v>
      </c>
      <c r="B5767" t="s">
        <v>222</v>
      </c>
      <c r="C5767" t="s">
        <v>53</v>
      </c>
      <c r="D5767" t="s">
        <v>223</v>
      </c>
      <c r="E5767" t="s">
        <v>90</v>
      </c>
      <c r="F5767" t="s">
        <v>750</v>
      </c>
      <c r="G5767" t="s">
        <v>180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9</v>
      </c>
      <c r="P5767">
        <v>0</v>
      </c>
      <c r="Q5767">
        <v>0</v>
      </c>
    </row>
    <row r="5768" spans="1:17" x14ac:dyDescent="0.25">
      <c r="A5768" t="s">
        <v>6774</v>
      </c>
      <c r="B5768" t="s">
        <v>222</v>
      </c>
      <c r="C5768" t="s">
        <v>55</v>
      </c>
      <c r="D5768" t="s">
        <v>69</v>
      </c>
      <c r="E5768" t="s">
        <v>345</v>
      </c>
      <c r="F5768" t="s">
        <v>346</v>
      </c>
      <c r="G5768" t="s">
        <v>3214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9</v>
      </c>
      <c r="P5768">
        <v>0</v>
      </c>
      <c r="Q5768">
        <v>0</v>
      </c>
    </row>
    <row r="5769" spans="1:17" x14ac:dyDescent="0.25">
      <c r="A5769" t="s">
        <v>6775</v>
      </c>
      <c r="B5769" t="s">
        <v>222</v>
      </c>
      <c r="C5769" t="s">
        <v>53</v>
      </c>
      <c r="D5769" t="s">
        <v>223</v>
      </c>
      <c r="E5769" t="s">
        <v>644</v>
      </c>
      <c r="F5769" t="s">
        <v>645</v>
      </c>
      <c r="G5769" t="s">
        <v>645</v>
      </c>
      <c r="H5769">
        <v>0</v>
      </c>
      <c r="I5769">
        <v>126</v>
      </c>
      <c r="J5769">
        <v>0</v>
      </c>
      <c r="K5769">
        <v>88</v>
      </c>
      <c r="L5769">
        <v>65</v>
      </c>
      <c r="M5769">
        <v>17</v>
      </c>
      <c r="N5769">
        <v>36</v>
      </c>
      <c r="O5769">
        <v>0</v>
      </c>
      <c r="P5769">
        <v>7</v>
      </c>
      <c r="Q5769">
        <v>0</v>
      </c>
    </row>
    <row r="5770" spans="1:17" x14ac:dyDescent="0.25">
      <c r="A5770" t="s">
        <v>6776</v>
      </c>
      <c r="B5770" t="s">
        <v>222</v>
      </c>
      <c r="C5770" t="s">
        <v>606</v>
      </c>
      <c r="D5770" t="s">
        <v>2638</v>
      </c>
      <c r="E5770" t="s">
        <v>2639</v>
      </c>
      <c r="F5770" t="s">
        <v>2639</v>
      </c>
      <c r="G5770" t="s">
        <v>2639</v>
      </c>
      <c r="H5770">
        <v>9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</row>
    <row r="5771" spans="1:17" x14ac:dyDescent="0.25">
      <c r="A5771" t="s">
        <v>6777</v>
      </c>
      <c r="B5771" t="s">
        <v>222</v>
      </c>
      <c r="C5771" t="s">
        <v>55</v>
      </c>
      <c r="D5771" t="s">
        <v>69</v>
      </c>
      <c r="E5771" t="s">
        <v>586</v>
      </c>
      <c r="F5771" t="s">
        <v>587</v>
      </c>
      <c r="G5771" t="s">
        <v>588</v>
      </c>
      <c r="H5771">
        <v>3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</row>
    <row r="5772" spans="1:17" x14ac:dyDescent="0.25">
      <c r="A5772" t="s">
        <v>6778</v>
      </c>
      <c r="B5772" t="s">
        <v>222</v>
      </c>
      <c r="C5772" t="s">
        <v>256</v>
      </c>
      <c r="D5772" t="s">
        <v>549</v>
      </c>
      <c r="E5772" t="s">
        <v>550</v>
      </c>
      <c r="F5772" t="s">
        <v>550</v>
      </c>
      <c r="G5772" t="s">
        <v>550</v>
      </c>
      <c r="H5772">
        <v>9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</row>
    <row r="5773" spans="1:17" x14ac:dyDescent="0.25">
      <c r="A5773" t="s">
        <v>6779</v>
      </c>
      <c r="B5773" t="s">
        <v>222</v>
      </c>
      <c r="C5773" t="s">
        <v>53</v>
      </c>
      <c r="D5773" t="s">
        <v>418</v>
      </c>
      <c r="E5773" t="s">
        <v>419</v>
      </c>
      <c r="F5773" t="s">
        <v>475</v>
      </c>
      <c r="G5773" t="s">
        <v>476</v>
      </c>
      <c r="H5773">
        <v>12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</row>
    <row r="5774" spans="1:17" x14ac:dyDescent="0.25">
      <c r="A5774" t="s">
        <v>6780</v>
      </c>
      <c r="B5774" t="s">
        <v>222</v>
      </c>
      <c r="C5774" t="s">
        <v>228</v>
      </c>
      <c r="D5774" t="s">
        <v>324</v>
      </c>
      <c r="E5774" t="s">
        <v>324</v>
      </c>
      <c r="F5774" t="s">
        <v>324</v>
      </c>
      <c r="G5774" t="s">
        <v>324</v>
      </c>
      <c r="H5774">
        <v>7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</row>
    <row r="5775" spans="1:17" x14ac:dyDescent="0.25">
      <c r="A5775" t="s">
        <v>6781</v>
      </c>
      <c r="B5775" t="s">
        <v>222</v>
      </c>
      <c r="C5775" t="s">
        <v>60</v>
      </c>
      <c r="D5775" t="s">
        <v>299</v>
      </c>
      <c r="E5775" t="s">
        <v>300</v>
      </c>
      <c r="F5775" t="s">
        <v>122</v>
      </c>
      <c r="G5775" t="s">
        <v>840</v>
      </c>
      <c r="H5775">
        <v>9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</row>
    <row r="5776" spans="1:17" x14ac:dyDescent="0.25">
      <c r="A5776" t="s">
        <v>6782</v>
      </c>
      <c r="B5776" t="s">
        <v>222</v>
      </c>
      <c r="C5776" t="s">
        <v>60</v>
      </c>
      <c r="D5776" t="s">
        <v>682</v>
      </c>
      <c r="E5776" t="s">
        <v>683</v>
      </c>
      <c r="F5776" t="s">
        <v>684</v>
      </c>
      <c r="G5776" t="s">
        <v>685</v>
      </c>
      <c r="H5776">
        <v>8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</row>
    <row r="5777" spans="1:17" x14ac:dyDescent="0.25">
      <c r="A5777" t="s">
        <v>6783</v>
      </c>
      <c r="B5777" t="s">
        <v>222</v>
      </c>
      <c r="C5777" t="s">
        <v>405</v>
      </c>
      <c r="D5777" t="s">
        <v>664</v>
      </c>
      <c r="E5777" t="s">
        <v>665</v>
      </c>
      <c r="F5777" t="s">
        <v>707</v>
      </c>
      <c r="G5777" t="s">
        <v>708</v>
      </c>
      <c r="H5777">
        <v>6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</row>
    <row r="5778" spans="1:17" x14ac:dyDescent="0.25">
      <c r="A5778" t="s">
        <v>6784</v>
      </c>
      <c r="B5778" t="s">
        <v>222</v>
      </c>
      <c r="C5778" t="s">
        <v>60</v>
      </c>
      <c r="D5778" t="s">
        <v>299</v>
      </c>
      <c r="E5778" t="s">
        <v>300</v>
      </c>
      <c r="F5778" t="s">
        <v>122</v>
      </c>
      <c r="G5778" t="s">
        <v>1135</v>
      </c>
      <c r="H5778">
        <v>9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</row>
    <row r="5779" spans="1:17" x14ac:dyDescent="0.25">
      <c r="A5779" t="s">
        <v>6785</v>
      </c>
      <c r="B5779" t="s">
        <v>222</v>
      </c>
      <c r="C5779" t="s">
        <v>228</v>
      </c>
      <c r="D5779" t="s">
        <v>381</v>
      </c>
      <c r="E5779" t="s">
        <v>103</v>
      </c>
      <c r="F5779" t="s">
        <v>113</v>
      </c>
      <c r="G5779" t="s">
        <v>1399</v>
      </c>
      <c r="H5779">
        <v>16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</row>
    <row r="5780" spans="1:17" x14ac:dyDescent="0.25">
      <c r="A5780" t="s">
        <v>6786</v>
      </c>
      <c r="B5780" t="s">
        <v>222</v>
      </c>
      <c r="C5780" t="s">
        <v>288</v>
      </c>
      <c r="D5780" t="s">
        <v>289</v>
      </c>
      <c r="E5780" t="s">
        <v>290</v>
      </c>
      <c r="F5780" t="s">
        <v>291</v>
      </c>
      <c r="G5780" t="s">
        <v>292</v>
      </c>
      <c r="H5780">
        <v>12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</row>
    <row r="5781" spans="1:17" x14ac:dyDescent="0.25">
      <c r="A5781" t="s">
        <v>6787</v>
      </c>
      <c r="B5781" t="s">
        <v>222</v>
      </c>
      <c r="C5781" t="s">
        <v>6412</v>
      </c>
      <c r="D5781" t="s">
        <v>6413</v>
      </c>
      <c r="E5781" t="s">
        <v>6414</v>
      </c>
      <c r="F5781" t="s">
        <v>6415</v>
      </c>
      <c r="G5781" t="s">
        <v>6788</v>
      </c>
      <c r="H5781">
        <v>9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</row>
    <row r="5782" spans="1:17" x14ac:dyDescent="0.25">
      <c r="A5782" t="s">
        <v>6789</v>
      </c>
      <c r="B5782" t="s">
        <v>222</v>
      </c>
      <c r="C5782" t="s">
        <v>55</v>
      </c>
      <c r="D5782" t="s">
        <v>69</v>
      </c>
      <c r="E5782" t="s">
        <v>430</v>
      </c>
      <c r="F5782" t="s">
        <v>431</v>
      </c>
      <c r="G5782" t="s">
        <v>431</v>
      </c>
      <c r="H5782">
        <v>8</v>
      </c>
      <c r="I5782">
        <v>0</v>
      </c>
      <c r="J5782">
        <v>5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</row>
    <row r="5783" spans="1:17" x14ac:dyDescent="0.25">
      <c r="A5783" t="s">
        <v>6790</v>
      </c>
      <c r="B5783" t="s">
        <v>222</v>
      </c>
      <c r="C5783" t="s">
        <v>55</v>
      </c>
      <c r="D5783" t="s">
        <v>69</v>
      </c>
      <c r="E5783" t="s">
        <v>86</v>
      </c>
      <c r="F5783" t="s">
        <v>114</v>
      </c>
      <c r="G5783" t="s">
        <v>183</v>
      </c>
      <c r="H5783">
        <v>0</v>
      </c>
      <c r="I5783">
        <v>0</v>
      </c>
      <c r="J5783">
        <v>0</v>
      </c>
      <c r="K5783">
        <v>0</v>
      </c>
      <c r="L5783">
        <v>16</v>
      </c>
      <c r="M5783">
        <v>27</v>
      </c>
      <c r="N5783">
        <v>45</v>
      </c>
      <c r="O5783">
        <v>49</v>
      </c>
      <c r="P5783">
        <v>26</v>
      </c>
      <c r="Q5783">
        <v>62</v>
      </c>
    </row>
    <row r="5784" spans="1:17" x14ac:dyDescent="0.25">
      <c r="A5784" t="s">
        <v>6791</v>
      </c>
      <c r="B5784" t="s">
        <v>222</v>
      </c>
      <c r="C5784" t="s">
        <v>228</v>
      </c>
      <c r="D5784" t="s">
        <v>284</v>
      </c>
      <c r="E5784" t="s">
        <v>285</v>
      </c>
      <c r="F5784" t="s">
        <v>285</v>
      </c>
      <c r="G5784" t="s">
        <v>285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2</v>
      </c>
    </row>
    <row r="5785" spans="1:17" x14ac:dyDescent="0.25">
      <c r="A5785" t="s">
        <v>6792</v>
      </c>
      <c r="B5785" t="s">
        <v>222</v>
      </c>
      <c r="C5785" t="s">
        <v>228</v>
      </c>
      <c r="D5785" t="s">
        <v>251</v>
      </c>
      <c r="E5785" t="s">
        <v>279</v>
      </c>
      <c r="F5785" t="s">
        <v>280</v>
      </c>
      <c r="G5785" t="s">
        <v>281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9</v>
      </c>
    </row>
    <row r="5786" spans="1:17" x14ac:dyDescent="0.25">
      <c r="A5786" t="s">
        <v>6793</v>
      </c>
      <c r="B5786" t="s">
        <v>222</v>
      </c>
      <c r="C5786" t="s">
        <v>55</v>
      </c>
      <c r="D5786" t="s">
        <v>69</v>
      </c>
      <c r="E5786" t="s">
        <v>78</v>
      </c>
      <c r="F5786" t="s">
        <v>110</v>
      </c>
      <c r="G5786" t="s">
        <v>175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14</v>
      </c>
    </row>
    <row r="5787" spans="1:17" x14ac:dyDescent="0.25">
      <c r="A5787" t="s">
        <v>6794</v>
      </c>
      <c r="B5787" t="s">
        <v>222</v>
      </c>
      <c r="C5787" t="s">
        <v>228</v>
      </c>
      <c r="D5787" t="s">
        <v>251</v>
      </c>
      <c r="E5787" t="s">
        <v>252</v>
      </c>
      <c r="F5787" t="s">
        <v>253</v>
      </c>
      <c r="G5787" t="s">
        <v>254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11</v>
      </c>
    </row>
    <row r="5788" spans="1:17" x14ac:dyDescent="0.25">
      <c r="A5788" t="s">
        <v>6795</v>
      </c>
      <c r="B5788" t="s">
        <v>222</v>
      </c>
      <c r="C5788" t="s">
        <v>55</v>
      </c>
      <c r="D5788" t="s">
        <v>70</v>
      </c>
      <c r="E5788" t="s">
        <v>82</v>
      </c>
      <c r="F5788" t="s">
        <v>143</v>
      </c>
      <c r="G5788" t="s">
        <v>185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12</v>
      </c>
      <c r="Q5788">
        <v>0</v>
      </c>
    </row>
    <row r="5789" spans="1:17" x14ac:dyDescent="0.25">
      <c r="A5789" t="s">
        <v>6796</v>
      </c>
      <c r="B5789" t="s">
        <v>222</v>
      </c>
      <c r="C5789" t="s">
        <v>53</v>
      </c>
      <c r="D5789" t="s">
        <v>418</v>
      </c>
      <c r="E5789" t="s">
        <v>419</v>
      </c>
      <c r="F5789" t="s">
        <v>475</v>
      </c>
      <c r="G5789" t="s">
        <v>158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15</v>
      </c>
      <c r="Q5789">
        <v>0</v>
      </c>
    </row>
    <row r="5790" spans="1:17" x14ac:dyDescent="0.25">
      <c r="A5790" t="s">
        <v>6797</v>
      </c>
      <c r="B5790" t="s">
        <v>222</v>
      </c>
      <c r="C5790" t="s">
        <v>53</v>
      </c>
      <c r="D5790" t="s">
        <v>72</v>
      </c>
      <c r="E5790" t="s">
        <v>80</v>
      </c>
      <c r="F5790" t="s">
        <v>147</v>
      </c>
      <c r="G5790" t="s">
        <v>159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10</v>
      </c>
      <c r="Q5790">
        <v>0</v>
      </c>
    </row>
    <row r="5791" spans="1:17" x14ac:dyDescent="0.25">
      <c r="A5791" t="s">
        <v>6798</v>
      </c>
      <c r="B5791" t="s">
        <v>222</v>
      </c>
      <c r="C5791" t="s">
        <v>60</v>
      </c>
      <c r="D5791" t="s">
        <v>299</v>
      </c>
      <c r="E5791" t="s">
        <v>79</v>
      </c>
      <c r="F5791" t="s">
        <v>118</v>
      </c>
      <c r="G5791" t="s">
        <v>1032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14</v>
      </c>
      <c r="Q5791">
        <v>0</v>
      </c>
    </row>
    <row r="5792" spans="1:17" x14ac:dyDescent="0.25">
      <c r="A5792" t="s">
        <v>6799</v>
      </c>
      <c r="B5792" t="s">
        <v>222</v>
      </c>
      <c r="C5792" t="s">
        <v>228</v>
      </c>
      <c r="D5792" t="s">
        <v>251</v>
      </c>
      <c r="E5792" t="s">
        <v>279</v>
      </c>
      <c r="F5792" t="s">
        <v>280</v>
      </c>
      <c r="G5792" t="s">
        <v>281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9</v>
      </c>
      <c r="Q5792">
        <v>0</v>
      </c>
    </row>
    <row r="5793" spans="1:17" x14ac:dyDescent="0.25">
      <c r="A5793" t="s">
        <v>6800</v>
      </c>
      <c r="B5793" t="s">
        <v>222</v>
      </c>
      <c r="C5793" t="s">
        <v>53</v>
      </c>
      <c r="D5793" t="s">
        <v>223</v>
      </c>
      <c r="E5793" t="s">
        <v>84</v>
      </c>
      <c r="F5793" t="s">
        <v>135</v>
      </c>
      <c r="G5793" t="s">
        <v>865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9</v>
      </c>
      <c r="Q5793">
        <v>0</v>
      </c>
    </row>
    <row r="5794" spans="1:17" x14ac:dyDescent="0.25">
      <c r="A5794" t="s">
        <v>6801</v>
      </c>
      <c r="B5794" t="s">
        <v>222</v>
      </c>
      <c r="C5794" t="s">
        <v>55</v>
      </c>
      <c r="D5794" t="s">
        <v>69</v>
      </c>
      <c r="E5794" t="s">
        <v>86</v>
      </c>
      <c r="F5794" t="s">
        <v>114</v>
      </c>
      <c r="G5794" t="s">
        <v>192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7</v>
      </c>
      <c r="Q5794">
        <v>0</v>
      </c>
    </row>
    <row r="5795" spans="1:17" x14ac:dyDescent="0.25">
      <c r="A5795" t="s">
        <v>6802</v>
      </c>
      <c r="B5795" t="s">
        <v>222</v>
      </c>
      <c r="C5795" t="s">
        <v>65</v>
      </c>
      <c r="D5795" t="s">
        <v>232</v>
      </c>
      <c r="E5795" t="s">
        <v>233</v>
      </c>
      <c r="F5795" t="s">
        <v>234</v>
      </c>
      <c r="G5795" t="s">
        <v>1151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5</v>
      </c>
      <c r="Q5795">
        <v>0</v>
      </c>
    </row>
    <row r="5796" spans="1:17" x14ac:dyDescent="0.25">
      <c r="A5796" t="s">
        <v>6803</v>
      </c>
      <c r="B5796" t="s">
        <v>222</v>
      </c>
      <c r="C5796" t="s">
        <v>60</v>
      </c>
      <c r="D5796" t="s">
        <v>299</v>
      </c>
      <c r="E5796" t="s">
        <v>79</v>
      </c>
      <c r="F5796" t="s">
        <v>118</v>
      </c>
      <c r="G5796" t="s">
        <v>1032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11</v>
      </c>
      <c r="Q5796">
        <v>0</v>
      </c>
    </row>
    <row r="5797" spans="1:17" x14ac:dyDescent="0.25">
      <c r="A5797" t="s">
        <v>6804</v>
      </c>
      <c r="B5797" t="s">
        <v>222</v>
      </c>
      <c r="C5797" t="s">
        <v>228</v>
      </c>
      <c r="D5797" t="s">
        <v>381</v>
      </c>
      <c r="E5797" t="s">
        <v>2084</v>
      </c>
      <c r="F5797" t="s">
        <v>2085</v>
      </c>
      <c r="G5797" t="s">
        <v>2085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146</v>
      </c>
      <c r="Q5797">
        <v>0</v>
      </c>
    </row>
    <row r="5798" spans="1:17" x14ac:dyDescent="0.25">
      <c r="A5798" t="s">
        <v>6805</v>
      </c>
      <c r="B5798" t="s">
        <v>222</v>
      </c>
      <c r="C5798" t="s">
        <v>66</v>
      </c>
      <c r="D5798" t="s">
        <v>242</v>
      </c>
      <c r="E5798" t="s">
        <v>99</v>
      </c>
      <c r="F5798" t="s">
        <v>132</v>
      </c>
      <c r="G5798" t="s">
        <v>243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5</v>
      </c>
      <c r="N5798">
        <v>0</v>
      </c>
      <c r="O5798">
        <v>0</v>
      </c>
      <c r="P5798">
        <v>6</v>
      </c>
      <c r="Q5798">
        <v>0</v>
      </c>
    </row>
    <row r="5799" spans="1:17" x14ac:dyDescent="0.25">
      <c r="A5799" t="s">
        <v>6806</v>
      </c>
      <c r="B5799" t="s">
        <v>222</v>
      </c>
      <c r="C5799" t="s">
        <v>228</v>
      </c>
      <c r="D5799" t="s">
        <v>229</v>
      </c>
      <c r="E5799" t="s">
        <v>230</v>
      </c>
      <c r="F5799" t="s">
        <v>230</v>
      </c>
      <c r="G5799" t="s">
        <v>230</v>
      </c>
      <c r="H5799">
        <v>0</v>
      </c>
      <c r="I5799">
        <v>1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8</v>
      </c>
      <c r="Q5799">
        <v>0</v>
      </c>
    </row>
    <row r="5800" spans="1:17" x14ac:dyDescent="0.25">
      <c r="A5800" t="s">
        <v>6807</v>
      </c>
      <c r="B5800" t="s">
        <v>222</v>
      </c>
      <c r="C5800" t="s">
        <v>66</v>
      </c>
      <c r="D5800" t="s">
        <v>242</v>
      </c>
      <c r="E5800" t="s">
        <v>99</v>
      </c>
      <c r="F5800" t="s">
        <v>132</v>
      </c>
      <c r="G5800" t="s">
        <v>243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4</v>
      </c>
      <c r="Q5800">
        <v>0</v>
      </c>
    </row>
    <row r="5801" spans="1:17" x14ac:dyDescent="0.25">
      <c r="A5801" t="s">
        <v>6808</v>
      </c>
      <c r="B5801" t="s">
        <v>222</v>
      </c>
      <c r="C5801" t="s">
        <v>55</v>
      </c>
      <c r="D5801" t="s">
        <v>69</v>
      </c>
      <c r="E5801" t="s">
        <v>721</v>
      </c>
      <c r="F5801" t="s">
        <v>721</v>
      </c>
      <c r="G5801" t="s">
        <v>721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4</v>
      </c>
      <c r="O5801">
        <v>0</v>
      </c>
      <c r="P5801">
        <v>1</v>
      </c>
      <c r="Q5801">
        <v>0</v>
      </c>
    </row>
    <row r="5802" spans="1:17" x14ac:dyDescent="0.25">
      <c r="A5802" t="s">
        <v>6809</v>
      </c>
      <c r="B5802" t="s">
        <v>222</v>
      </c>
      <c r="C5802" t="s">
        <v>55</v>
      </c>
      <c r="D5802" t="s">
        <v>70</v>
      </c>
      <c r="E5802" t="s">
        <v>82</v>
      </c>
      <c r="F5802" t="s">
        <v>1004</v>
      </c>
      <c r="G5802" t="s">
        <v>1005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14</v>
      </c>
    </row>
    <row r="5803" spans="1:17" x14ac:dyDescent="0.25">
      <c r="A5803" t="s">
        <v>6810</v>
      </c>
      <c r="B5803" t="s">
        <v>222</v>
      </c>
      <c r="C5803" t="s">
        <v>228</v>
      </c>
      <c r="D5803" t="s">
        <v>349</v>
      </c>
      <c r="E5803" t="s">
        <v>350</v>
      </c>
      <c r="F5803" t="s">
        <v>351</v>
      </c>
      <c r="G5803" t="s">
        <v>351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13</v>
      </c>
    </row>
    <row r="5804" spans="1:17" x14ac:dyDescent="0.25">
      <c r="A5804" t="s">
        <v>6811</v>
      </c>
      <c r="B5804" t="s">
        <v>222</v>
      </c>
      <c r="C5804" t="s">
        <v>60</v>
      </c>
      <c r="D5804" t="s">
        <v>299</v>
      </c>
      <c r="E5804" t="s">
        <v>79</v>
      </c>
      <c r="F5804" t="s">
        <v>118</v>
      </c>
      <c r="G5804" t="s">
        <v>182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18</v>
      </c>
    </row>
    <row r="5805" spans="1:17" x14ac:dyDescent="0.25">
      <c r="A5805" t="s">
        <v>6812</v>
      </c>
      <c r="B5805" t="s">
        <v>222</v>
      </c>
      <c r="C5805" t="s">
        <v>288</v>
      </c>
      <c r="D5805" t="s">
        <v>321</v>
      </c>
      <c r="E5805" t="s">
        <v>95</v>
      </c>
      <c r="F5805" t="s">
        <v>126</v>
      </c>
      <c r="G5805" t="s">
        <v>322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15</v>
      </c>
    </row>
    <row r="5806" spans="1:17" x14ac:dyDescent="0.25">
      <c r="A5806" t="s">
        <v>6813</v>
      </c>
      <c r="B5806" t="s">
        <v>222</v>
      </c>
      <c r="C5806" t="s">
        <v>61</v>
      </c>
      <c r="D5806" t="s">
        <v>266</v>
      </c>
      <c r="E5806" t="s">
        <v>267</v>
      </c>
      <c r="F5806" t="s">
        <v>268</v>
      </c>
      <c r="G5806" t="s">
        <v>268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15</v>
      </c>
    </row>
    <row r="5807" spans="1:17" x14ac:dyDescent="0.25">
      <c r="A5807" t="s">
        <v>6814</v>
      </c>
      <c r="B5807" t="s">
        <v>222</v>
      </c>
      <c r="C5807" t="s">
        <v>272</v>
      </c>
      <c r="D5807" t="s">
        <v>73</v>
      </c>
      <c r="E5807" t="s">
        <v>367</v>
      </c>
      <c r="F5807" t="s">
        <v>368</v>
      </c>
      <c r="G5807" t="s">
        <v>193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7</v>
      </c>
    </row>
    <row r="5808" spans="1:17" x14ac:dyDescent="0.25">
      <c r="A5808" t="s">
        <v>6815</v>
      </c>
      <c r="B5808" t="s">
        <v>222</v>
      </c>
      <c r="C5808" t="s">
        <v>53</v>
      </c>
      <c r="D5808" t="s">
        <v>223</v>
      </c>
      <c r="E5808" t="s">
        <v>90</v>
      </c>
      <c r="F5808" t="s">
        <v>134</v>
      </c>
      <c r="G5808" t="s">
        <v>189</v>
      </c>
      <c r="H5808">
        <v>0</v>
      </c>
      <c r="I5808">
        <v>0</v>
      </c>
      <c r="J5808">
        <v>0</v>
      </c>
      <c r="K5808">
        <v>0</v>
      </c>
      <c r="L5808">
        <v>8</v>
      </c>
      <c r="M5808">
        <v>6</v>
      </c>
      <c r="N5808">
        <v>38</v>
      </c>
      <c r="O5808">
        <v>146</v>
      </c>
      <c r="P5808">
        <v>31</v>
      </c>
      <c r="Q5808">
        <v>17</v>
      </c>
    </row>
    <row r="5809" spans="1:17" x14ac:dyDescent="0.25">
      <c r="A5809" t="s">
        <v>6816</v>
      </c>
      <c r="B5809" t="s">
        <v>222</v>
      </c>
      <c r="C5809" t="s">
        <v>288</v>
      </c>
      <c r="D5809" t="s">
        <v>289</v>
      </c>
      <c r="E5809" t="s">
        <v>290</v>
      </c>
      <c r="F5809" t="s">
        <v>291</v>
      </c>
      <c r="G5809" t="s">
        <v>292</v>
      </c>
      <c r="H5809">
        <v>0</v>
      </c>
      <c r="I5809">
        <v>0</v>
      </c>
      <c r="J5809">
        <v>0</v>
      </c>
      <c r="K5809">
        <v>0</v>
      </c>
      <c r="L5809">
        <v>10</v>
      </c>
      <c r="M5809">
        <v>0</v>
      </c>
      <c r="N5809">
        <v>0</v>
      </c>
      <c r="O5809">
        <v>0</v>
      </c>
      <c r="P5809">
        <v>0</v>
      </c>
      <c r="Q5809">
        <v>11</v>
      </c>
    </row>
    <row r="5810" spans="1:17" x14ac:dyDescent="0.25">
      <c r="A5810" t="s">
        <v>6817</v>
      </c>
      <c r="B5810" t="s">
        <v>222</v>
      </c>
      <c r="C5810" t="s">
        <v>53</v>
      </c>
      <c r="D5810" t="s">
        <v>223</v>
      </c>
      <c r="E5810" t="s">
        <v>90</v>
      </c>
      <c r="F5810" t="s">
        <v>750</v>
      </c>
      <c r="G5810" t="s">
        <v>180</v>
      </c>
      <c r="H5810">
        <v>0</v>
      </c>
      <c r="I5810">
        <v>8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</row>
    <row r="5811" spans="1:17" x14ac:dyDescent="0.25">
      <c r="A5811" t="s">
        <v>6818</v>
      </c>
      <c r="B5811" t="s">
        <v>222</v>
      </c>
      <c r="C5811" t="s">
        <v>60</v>
      </c>
      <c r="D5811" t="s">
        <v>299</v>
      </c>
      <c r="E5811" t="s">
        <v>554</v>
      </c>
      <c r="F5811" t="s">
        <v>1077</v>
      </c>
      <c r="G5811" t="s">
        <v>1078</v>
      </c>
      <c r="H5811">
        <v>0</v>
      </c>
      <c r="I5811">
        <v>14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</row>
    <row r="5812" spans="1:17" x14ac:dyDescent="0.25">
      <c r="A5812" t="s">
        <v>6819</v>
      </c>
      <c r="B5812" t="s">
        <v>222</v>
      </c>
      <c r="C5812" t="s">
        <v>53</v>
      </c>
      <c r="D5812" t="s">
        <v>418</v>
      </c>
      <c r="E5812" t="s">
        <v>419</v>
      </c>
      <c r="F5812" t="s">
        <v>420</v>
      </c>
      <c r="G5812" t="s">
        <v>421</v>
      </c>
      <c r="H5812">
        <v>0</v>
      </c>
      <c r="I5812">
        <v>14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</row>
    <row r="5813" spans="1:17" x14ac:dyDescent="0.25">
      <c r="A5813" t="s">
        <v>6820</v>
      </c>
      <c r="B5813" t="s">
        <v>222</v>
      </c>
      <c r="C5813" t="s">
        <v>288</v>
      </c>
      <c r="D5813" t="s">
        <v>321</v>
      </c>
      <c r="E5813" t="s">
        <v>106</v>
      </c>
      <c r="F5813" t="s">
        <v>705</v>
      </c>
      <c r="G5813" t="s">
        <v>705</v>
      </c>
      <c r="H5813">
        <v>0</v>
      </c>
      <c r="I5813">
        <v>3</v>
      </c>
      <c r="J5813">
        <v>0</v>
      </c>
      <c r="K5813">
        <v>7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</row>
    <row r="5814" spans="1:17" x14ac:dyDescent="0.25">
      <c r="A5814" t="s">
        <v>6821</v>
      </c>
      <c r="B5814" t="s">
        <v>222</v>
      </c>
      <c r="C5814" t="s">
        <v>65</v>
      </c>
      <c r="D5814" t="s">
        <v>232</v>
      </c>
      <c r="E5814" t="s">
        <v>233</v>
      </c>
      <c r="F5814" t="s">
        <v>234</v>
      </c>
      <c r="G5814" t="s">
        <v>1151</v>
      </c>
      <c r="H5814">
        <v>0</v>
      </c>
      <c r="I5814">
        <v>5</v>
      </c>
      <c r="J5814">
        <v>0</v>
      </c>
      <c r="K5814">
        <v>3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</row>
    <row r="5815" spans="1:17" x14ac:dyDescent="0.25">
      <c r="A5815" t="s">
        <v>6822</v>
      </c>
      <c r="B5815" t="s">
        <v>222</v>
      </c>
      <c r="C5815" t="s">
        <v>55</v>
      </c>
      <c r="D5815" t="s">
        <v>69</v>
      </c>
      <c r="E5815" t="s">
        <v>86</v>
      </c>
      <c r="F5815" t="s">
        <v>114</v>
      </c>
      <c r="G5815" t="s">
        <v>1301</v>
      </c>
      <c r="H5815">
        <v>0</v>
      </c>
      <c r="I5815">
        <v>0</v>
      </c>
      <c r="J5815">
        <v>20</v>
      </c>
      <c r="K5815">
        <v>0</v>
      </c>
      <c r="L5815">
        <v>0</v>
      </c>
      <c r="M5815">
        <v>0</v>
      </c>
      <c r="N5815">
        <v>0</v>
      </c>
      <c r="O5815">
        <v>1</v>
      </c>
      <c r="P5815">
        <v>0</v>
      </c>
      <c r="Q5815">
        <v>0</v>
      </c>
    </row>
    <row r="5816" spans="1:17" x14ac:dyDescent="0.25">
      <c r="A5816" t="s">
        <v>6823</v>
      </c>
      <c r="B5816" t="s">
        <v>222</v>
      </c>
      <c r="C5816" t="s">
        <v>256</v>
      </c>
      <c r="D5816" t="s">
        <v>257</v>
      </c>
      <c r="E5816" t="s">
        <v>258</v>
      </c>
      <c r="F5816" t="s">
        <v>845</v>
      </c>
      <c r="G5816" t="s">
        <v>6669</v>
      </c>
      <c r="H5816">
        <v>0</v>
      </c>
      <c r="I5816">
        <v>0</v>
      </c>
      <c r="J5816">
        <v>0</v>
      </c>
      <c r="K5816">
        <v>9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</row>
    <row r="5817" spans="1:17" x14ac:dyDescent="0.25">
      <c r="A5817" t="s">
        <v>6824</v>
      </c>
      <c r="B5817" t="s">
        <v>222</v>
      </c>
      <c r="C5817" t="s">
        <v>228</v>
      </c>
      <c r="D5817" t="s">
        <v>251</v>
      </c>
      <c r="E5817" t="s">
        <v>279</v>
      </c>
      <c r="F5817" t="s">
        <v>280</v>
      </c>
      <c r="G5817" t="s">
        <v>281</v>
      </c>
      <c r="H5817">
        <v>0</v>
      </c>
      <c r="I5817">
        <v>0</v>
      </c>
      <c r="J5817">
        <v>0</v>
      </c>
      <c r="K5817">
        <v>8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</row>
    <row r="5818" spans="1:17" x14ac:dyDescent="0.25">
      <c r="A5818" t="s">
        <v>6825</v>
      </c>
      <c r="B5818" t="s">
        <v>222</v>
      </c>
      <c r="C5818" t="s">
        <v>53</v>
      </c>
      <c r="D5818" t="s">
        <v>223</v>
      </c>
      <c r="E5818" t="s">
        <v>334</v>
      </c>
      <c r="F5818" t="s">
        <v>334</v>
      </c>
      <c r="G5818" t="s">
        <v>334</v>
      </c>
      <c r="H5818">
        <v>0</v>
      </c>
      <c r="I5818">
        <v>0</v>
      </c>
      <c r="J5818">
        <v>0</v>
      </c>
      <c r="K5818">
        <v>14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</row>
    <row r="5819" spans="1:17" x14ac:dyDescent="0.25">
      <c r="A5819" t="s">
        <v>6826</v>
      </c>
      <c r="B5819" t="s">
        <v>222</v>
      </c>
      <c r="C5819" t="s">
        <v>58</v>
      </c>
      <c r="D5819" t="s">
        <v>75</v>
      </c>
      <c r="E5819" t="s">
        <v>94</v>
      </c>
      <c r="F5819" t="s">
        <v>115</v>
      </c>
      <c r="G5819" t="s">
        <v>1822</v>
      </c>
      <c r="H5819">
        <v>0</v>
      </c>
      <c r="I5819">
        <v>17</v>
      </c>
      <c r="J5819">
        <v>0</v>
      </c>
      <c r="K5819">
        <v>0</v>
      </c>
      <c r="L5819">
        <v>51</v>
      </c>
      <c r="M5819">
        <v>38</v>
      </c>
      <c r="N5819">
        <v>45</v>
      </c>
      <c r="O5819">
        <v>0</v>
      </c>
      <c r="P5819">
        <v>34</v>
      </c>
      <c r="Q5819">
        <v>44</v>
      </c>
    </row>
    <row r="5820" spans="1:17" x14ac:dyDescent="0.25">
      <c r="A5820" t="s">
        <v>6827</v>
      </c>
      <c r="B5820" t="s">
        <v>222</v>
      </c>
      <c r="C5820" t="s">
        <v>66</v>
      </c>
      <c r="D5820" t="s">
        <v>412</v>
      </c>
      <c r="E5820" t="s">
        <v>102</v>
      </c>
      <c r="F5820" t="s">
        <v>127</v>
      </c>
      <c r="G5820" t="s">
        <v>618</v>
      </c>
      <c r="H5820">
        <v>0</v>
      </c>
      <c r="I5820">
        <v>0</v>
      </c>
      <c r="J5820">
        <v>0</v>
      </c>
      <c r="K5820">
        <v>9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</row>
    <row r="5821" spans="1:17" x14ac:dyDescent="0.25">
      <c r="A5821" t="s">
        <v>6828</v>
      </c>
      <c r="B5821" t="s">
        <v>222</v>
      </c>
      <c r="C5821" t="s">
        <v>53</v>
      </c>
      <c r="D5821" t="s">
        <v>418</v>
      </c>
      <c r="E5821" t="s">
        <v>419</v>
      </c>
      <c r="F5821" t="s">
        <v>420</v>
      </c>
      <c r="G5821" t="s">
        <v>421</v>
      </c>
      <c r="H5821">
        <v>0</v>
      </c>
      <c r="I5821">
        <v>0</v>
      </c>
      <c r="J5821">
        <v>0</v>
      </c>
      <c r="K5821">
        <v>14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</row>
    <row r="5822" spans="1:17" x14ac:dyDescent="0.25">
      <c r="A5822" t="s">
        <v>6829</v>
      </c>
      <c r="B5822" t="s">
        <v>222</v>
      </c>
      <c r="C5822" t="s">
        <v>228</v>
      </c>
      <c r="D5822" t="s">
        <v>251</v>
      </c>
      <c r="E5822" t="s">
        <v>537</v>
      </c>
      <c r="F5822" t="s">
        <v>613</v>
      </c>
      <c r="G5822" t="s">
        <v>614</v>
      </c>
      <c r="H5822">
        <v>0</v>
      </c>
      <c r="I5822">
        <v>0</v>
      </c>
      <c r="J5822">
        <v>0</v>
      </c>
      <c r="K5822">
        <v>11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</row>
    <row r="5823" spans="1:17" x14ac:dyDescent="0.25">
      <c r="A5823" t="s">
        <v>6830</v>
      </c>
      <c r="B5823" t="s">
        <v>222</v>
      </c>
      <c r="C5823" t="s">
        <v>55</v>
      </c>
      <c r="D5823" t="s">
        <v>70</v>
      </c>
      <c r="E5823" t="s">
        <v>1420</v>
      </c>
      <c r="F5823" t="s">
        <v>1421</v>
      </c>
      <c r="G5823" t="s">
        <v>1422</v>
      </c>
      <c r="H5823">
        <v>0</v>
      </c>
      <c r="I5823">
        <v>0</v>
      </c>
      <c r="J5823">
        <v>0</v>
      </c>
      <c r="K5823">
        <v>9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</row>
    <row r="5824" spans="1:17" x14ac:dyDescent="0.25">
      <c r="A5824" t="s">
        <v>6831</v>
      </c>
      <c r="B5824" t="s">
        <v>222</v>
      </c>
      <c r="C5824" t="s">
        <v>53</v>
      </c>
      <c r="D5824" t="s">
        <v>223</v>
      </c>
      <c r="E5824" t="s">
        <v>85</v>
      </c>
      <c r="F5824" t="s">
        <v>123</v>
      </c>
      <c r="G5824" t="s">
        <v>833</v>
      </c>
      <c r="H5824">
        <v>0</v>
      </c>
      <c r="I5824">
        <v>0</v>
      </c>
      <c r="J5824">
        <v>0</v>
      </c>
      <c r="K5824">
        <v>3</v>
      </c>
      <c r="L5824">
        <v>0</v>
      </c>
      <c r="M5824">
        <v>5</v>
      </c>
      <c r="N5824">
        <v>0</v>
      </c>
      <c r="O5824">
        <v>0</v>
      </c>
      <c r="P5824">
        <v>0</v>
      </c>
      <c r="Q5824">
        <v>0</v>
      </c>
    </row>
    <row r="5825" spans="1:17" x14ac:dyDescent="0.25">
      <c r="A5825" t="s">
        <v>6832</v>
      </c>
      <c r="B5825" t="s">
        <v>222</v>
      </c>
      <c r="C5825" t="s">
        <v>66</v>
      </c>
      <c r="D5825" t="s">
        <v>242</v>
      </c>
      <c r="E5825" t="s">
        <v>99</v>
      </c>
      <c r="F5825" t="s">
        <v>132</v>
      </c>
      <c r="G5825" t="s">
        <v>243</v>
      </c>
      <c r="H5825">
        <v>0</v>
      </c>
      <c r="I5825">
        <v>0</v>
      </c>
      <c r="J5825">
        <v>0</v>
      </c>
      <c r="K5825">
        <v>0</v>
      </c>
      <c r="L5825">
        <v>9</v>
      </c>
      <c r="M5825">
        <v>0</v>
      </c>
      <c r="N5825">
        <v>0</v>
      </c>
      <c r="O5825">
        <v>0</v>
      </c>
      <c r="P5825">
        <v>0</v>
      </c>
      <c r="Q5825">
        <v>0</v>
      </c>
    </row>
    <row r="5826" spans="1:17" x14ac:dyDescent="0.25">
      <c r="A5826" t="s">
        <v>6833</v>
      </c>
      <c r="B5826" t="s">
        <v>222</v>
      </c>
      <c r="C5826" t="s">
        <v>228</v>
      </c>
      <c r="D5826" t="s">
        <v>309</v>
      </c>
      <c r="E5826" t="s">
        <v>310</v>
      </c>
      <c r="F5826" t="s">
        <v>310</v>
      </c>
      <c r="G5826" t="s">
        <v>310</v>
      </c>
      <c r="H5826">
        <v>0</v>
      </c>
      <c r="I5826">
        <v>0</v>
      </c>
      <c r="J5826">
        <v>0</v>
      </c>
      <c r="K5826">
        <v>0</v>
      </c>
      <c r="L5826">
        <v>10</v>
      </c>
      <c r="M5826">
        <v>0</v>
      </c>
      <c r="N5826">
        <v>0</v>
      </c>
      <c r="O5826">
        <v>0</v>
      </c>
      <c r="P5826">
        <v>0</v>
      </c>
      <c r="Q5826">
        <v>0</v>
      </c>
    </row>
    <row r="5827" spans="1:17" x14ac:dyDescent="0.25">
      <c r="A5827" t="s">
        <v>6834</v>
      </c>
      <c r="B5827" t="s">
        <v>222</v>
      </c>
      <c r="C5827" t="s">
        <v>228</v>
      </c>
      <c r="D5827" t="s">
        <v>251</v>
      </c>
      <c r="E5827" t="s">
        <v>279</v>
      </c>
      <c r="F5827" t="s">
        <v>280</v>
      </c>
      <c r="G5827" t="s">
        <v>281</v>
      </c>
      <c r="H5827">
        <v>0</v>
      </c>
      <c r="I5827">
        <v>0</v>
      </c>
      <c r="J5827">
        <v>0</v>
      </c>
      <c r="K5827">
        <v>0</v>
      </c>
      <c r="L5827">
        <v>16</v>
      </c>
      <c r="M5827">
        <v>0</v>
      </c>
      <c r="N5827">
        <v>0</v>
      </c>
      <c r="O5827">
        <v>0</v>
      </c>
      <c r="P5827">
        <v>0</v>
      </c>
      <c r="Q5827">
        <v>0</v>
      </c>
    </row>
    <row r="5828" spans="1:17" x14ac:dyDescent="0.25">
      <c r="A5828" t="s">
        <v>6835</v>
      </c>
      <c r="B5828" t="s">
        <v>222</v>
      </c>
      <c r="C5828" t="s">
        <v>262</v>
      </c>
      <c r="D5828" t="s">
        <v>262</v>
      </c>
      <c r="E5828" t="s">
        <v>262</v>
      </c>
      <c r="F5828" t="s">
        <v>262</v>
      </c>
      <c r="G5828" t="s">
        <v>262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8</v>
      </c>
      <c r="N5828">
        <v>0</v>
      </c>
      <c r="O5828">
        <v>0</v>
      </c>
      <c r="P5828">
        <v>0</v>
      </c>
      <c r="Q5828">
        <v>0</v>
      </c>
    </row>
    <row r="5829" spans="1:17" x14ac:dyDescent="0.25">
      <c r="A5829" t="s">
        <v>6836</v>
      </c>
      <c r="B5829" t="s">
        <v>222</v>
      </c>
      <c r="C5829" t="s">
        <v>228</v>
      </c>
      <c r="D5829" t="s">
        <v>349</v>
      </c>
      <c r="E5829" t="s">
        <v>519</v>
      </c>
      <c r="F5829" t="s">
        <v>520</v>
      </c>
      <c r="G5829" t="s">
        <v>520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14</v>
      </c>
      <c r="N5829">
        <v>0</v>
      </c>
      <c r="O5829">
        <v>0</v>
      </c>
      <c r="P5829">
        <v>0</v>
      </c>
      <c r="Q5829">
        <v>0</v>
      </c>
    </row>
    <row r="5830" spans="1:17" x14ac:dyDescent="0.25">
      <c r="A5830" t="s">
        <v>6837</v>
      </c>
      <c r="B5830" t="s">
        <v>222</v>
      </c>
      <c r="C5830" t="s">
        <v>53</v>
      </c>
      <c r="D5830" t="s">
        <v>72</v>
      </c>
      <c r="E5830" t="s">
        <v>80</v>
      </c>
      <c r="F5830" t="s">
        <v>147</v>
      </c>
      <c r="G5830" t="s">
        <v>159</v>
      </c>
      <c r="H5830">
        <v>239</v>
      </c>
      <c r="I5830">
        <v>30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</row>
    <row r="5831" spans="1:17" x14ac:dyDescent="0.25">
      <c r="A5831" t="s">
        <v>6838</v>
      </c>
      <c r="B5831" t="s">
        <v>222</v>
      </c>
      <c r="C5831" t="s">
        <v>53</v>
      </c>
      <c r="D5831" t="s">
        <v>418</v>
      </c>
      <c r="E5831" t="s">
        <v>419</v>
      </c>
      <c r="F5831" t="s">
        <v>475</v>
      </c>
      <c r="G5831" t="s">
        <v>851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10</v>
      </c>
      <c r="N5831">
        <v>0</v>
      </c>
      <c r="O5831">
        <v>0</v>
      </c>
      <c r="P5831">
        <v>0</v>
      </c>
      <c r="Q5831">
        <v>0</v>
      </c>
    </row>
    <row r="5832" spans="1:17" x14ac:dyDescent="0.25">
      <c r="A5832" t="s">
        <v>6839</v>
      </c>
      <c r="B5832" t="s">
        <v>222</v>
      </c>
      <c r="C5832" t="s">
        <v>56</v>
      </c>
      <c r="D5832" t="s">
        <v>379</v>
      </c>
      <c r="E5832" t="s">
        <v>105</v>
      </c>
      <c r="F5832" t="s">
        <v>109</v>
      </c>
      <c r="G5832" t="s">
        <v>172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7</v>
      </c>
      <c r="N5832">
        <v>0</v>
      </c>
      <c r="O5832">
        <v>0</v>
      </c>
      <c r="P5832">
        <v>0</v>
      </c>
      <c r="Q5832">
        <v>0</v>
      </c>
    </row>
    <row r="5833" spans="1:17" x14ac:dyDescent="0.25">
      <c r="A5833" t="s">
        <v>6840</v>
      </c>
      <c r="B5833" t="s">
        <v>222</v>
      </c>
      <c r="C5833" t="s">
        <v>53</v>
      </c>
      <c r="D5833" t="s">
        <v>418</v>
      </c>
      <c r="E5833" t="s">
        <v>419</v>
      </c>
      <c r="F5833" t="s">
        <v>420</v>
      </c>
      <c r="G5833" t="s">
        <v>421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10</v>
      </c>
      <c r="N5833">
        <v>0</v>
      </c>
      <c r="O5833">
        <v>0</v>
      </c>
      <c r="P5833">
        <v>0</v>
      </c>
      <c r="Q5833">
        <v>0</v>
      </c>
    </row>
    <row r="5834" spans="1:17" x14ac:dyDescent="0.25">
      <c r="A5834" t="s">
        <v>6841</v>
      </c>
      <c r="B5834" t="s">
        <v>222</v>
      </c>
      <c r="C5834" t="s">
        <v>228</v>
      </c>
      <c r="D5834" t="s">
        <v>251</v>
      </c>
      <c r="E5834" t="s">
        <v>279</v>
      </c>
      <c r="F5834" t="s">
        <v>280</v>
      </c>
      <c r="G5834" t="s">
        <v>281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9</v>
      </c>
      <c r="N5834">
        <v>0</v>
      </c>
      <c r="O5834">
        <v>0</v>
      </c>
      <c r="P5834">
        <v>0</v>
      </c>
      <c r="Q5834">
        <v>0</v>
      </c>
    </row>
    <row r="5835" spans="1:17" x14ac:dyDescent="0.25">
      <c r="A5835" t="s">
        <v>6842</v>
      </c>
      <c r="B5835" t="s">
        <v>222</v>
      </c>
      <c r="C5835" t="s">
        <v>58</v>
      </c>
      <c r="D5835" t="s">
        <v>359</v>
      </c>
      <c r="E5835" t="s">
        <v>360</v>
      </c>
      <c r="F5835" t="s">
        <v>622</v>
      </c>
      <c r="G5835" t="s">
        <v>623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11</v>
      </c>
      <c r="N5835">
        <v>0</v>
      </c>
      <c r="O5835">
        <v>0</v>
      </c>
      <c r="P5835">
        <v>0</v>
      </c>
      <c r="Q5835">
        <v>0</v>
      </c>
    </row>
    <row r="5836" spans="1:17" x14ac:dyDescent="0.25">
      <c r="A5836" t="s">
        <v>6843</v>
      </c>
      <c r="B5836" t="s">
        <v>222</v>
      </c>
      <c r="C5836" t="s">
        <v>228</v>
      </c>
      <c r="D5836" t="s">
        <v>251</v>
      </c>
      <c r="E5836" t="s">
        <v>279</v>
      </c>
      <c r="F5836" t="s">
        <v>280</v>
      </c>
      <c r="G5836" t="s">
        <v>281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11</v>
      </c>
      <c r="N5836">
        <v>0</v>
      </c>
      <c r="O5836">
        <v>0</v>
      </c>
      <c r="P5836">
        <v>0</v>
      </c>
      <c r="Q5836">
        <v>0</v>
      </c>
    </row>
    <row r="5837" spans="1:17" x14ac:dyDescent="0.25">
      <c r="A5837" t="s">
        <v>6844</v>
      </c>
      <c r="B5837" t="s">
        <v>222</v>
      </c>
      <c r="C5837" t="s">
        <v>58</v>
      </c>
      <c r="D5837" t="s">
        <v>75</v>
      </c>
      <c r="E5837" t="s">
        <v>96</v>
      </c>
      <c r="F5837" t="s">
        <v>146</v>
      </c>
      <c r="G5837" t="s">
        <v>181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17</v>
      </c>
      <c r="N5837">
        <v>0</v>
      </c>
      <c r="O5837">
        <v>0</v>
      </c>
      <c r="P5837">
        <v>0</v>
      </c>
      <c r="Q5837">
        <v>0</v>
      </c>
    </row>
    <row r="5838" spans="1:17" x14ac:dyDescent="0.25">
      <c r="A5838" t="s">
        <v>6845</v>
      </c>
      <c r="B5838" t="s">
        <v>222</v>
      </c>
      <c r="C5838" t="s">
        <v>53</v>
      </c>
      <c r="D5838" t="s">
        <v>418</v>
      </c>
      <c r="E5838" t="s">
        <v>467</v>
      </c>
      <c r="F5838" t="s">
        <v>468</v>
      </c>
      <c r="G5838" t="s">
        <v>468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9</v>
      </c>
      <c r="N5838">
        <v>0</v>
      </c>
      <c r="O5838">
        <v>0</v>
      </c>
      <c r="P5838">
        <v>0</v>
      </c>
      <c r="Q5838">
        <v>0</v>
      </c>
    </row>
    <row r="5839" spans="1:17" x14ac:dyDescent="0.25">
      <c r="A5839" t="s">
        <v>6846</v>
      </c>
      <c r="B5839" t="s">
        <v>222</v>
      </c>
      <c r="C5839" t="s">
        <v>53</v>
      </c>
      <c r="D5839" t="s">
        <v>72</v>
      </c>
      <c r="E5839" t="s">
        <v>80</v>
      </c>
      <c r="F5839" t="s">
        <v>147</v>
      </c>
      <c r="G5839" t="s">
        <v>159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20</v>
      </c>
      <c r="N5839">
        <v>0</v>
      </c>
      <c r="O5839">
        <v>0</v>
      </c>
      <c r="P5839">
        <v>0</v>
      </c>
      <c r="Q5839">
        <v>0</v>
      </c>
    </row>
    <row r="5840" spans="1:17" x14ac:dyDescent="0.25">
      <c r="A5840" t="s">
        <v>6847</v>
      </c>
      <c r="B5840" t="s">
        <v>222</v>
      </c>
      <c r="C5840" t="s">
        <v>60</v>
      </c>
      <c r="D5840" t="s">
        <v>299</v>
      </c>
      <c r="E5840" t="s">
        <v>300</v>
      </c>
      <c r="F5840" t="s">
        <v>148</v>
      </c>
      <c r="G5840" t="s">
        <v>568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6</v>
      </c>
      <c r="N5840">
        <v>0</v>
      </c>
      <c r="O5840">
        <v>5</v>
      </c>
      <c r="P5840">
        <v>0</v>
      </c>
      <c r="Q5840">
        <v>0</v>
      </c>
    </row>
    <row r="5841" spans="1:17" x14ac:dyDescent="0.25">
      <c r="A5841" t="s">
        <v>6848</v>
      </c>
      <c r="B5841" t="s">
        <v>222</v>
      </c>
      <c r="C5841" t="s">
        <v>53</v>
      </c>
      <c r="D5841" t="s">
        <v>418</v>
      </c>
      <c r="E5841" t="s">
        <v>419</v>
      </c>
      <c r="F5841" t="s">
        <v>475</v>
      </c>
      <c r="G5841" t="s">
        <v>851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7</v>
      </c>
      <c r="N5841">
        <v>0</v>
      </c>
      <c r="O5841">
        <v>6</v>
      </c>
      <c r="P5841">
        <v>0</v>
      </c>
      <c r="Q5841">
        <v>0</v>
      </c>
    </row>
    <row r="5842" spans="1:17" x14ac:dyDescent="0.25">
      <c r="A5842" t="s">
        <v>6849</v>
      </c>
      <c r="B5842" t="s">
        <v>222</v>
      </c>
      <c r="C5842" t="s">
        <v>55</v>
      </c>
      <c r="D5842" t="s">
        <v>69</v>
      </c>
      <c r="E5842" t="s">
        <v>345</v>
      </c>
      <c r="F5842" t="s">
        <v>346</v>
      </c>
      <c r="G5842" t="s">
        <v>3214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12</v>
      </c>
      <c r="N5842">
        <v>1</v>
      </c>
      <c r="O5842">
        <v>0</v>
      </c>
      <c r="P5842">
        <v>0</v>
      </c>
      <c r="Q5842">
        <v>0</v>
      </c>
    </row>
    <row r="5843" spans="1:17" x14ac:dyDescent="0.25">
      <c r="A5843" t="s">
        <v>6850</v>
      </c>
      <c r="B5843" t="s">
        <v>222</v>
      </c>
      <c r="C5843" t="s">
        <v>53</v>
      </c>
      <c r="D5843" t="s">
        <v>223</v>
      </c>
      <c r="E5843" t="s">
        <v>644</v>
      </c>
      <c r="F5843" t="s">
        <v>645</v>
      </c>
      <c r="G5843" t="s">
        <v>645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11</v>
      </c>
      <c r="O5843">
        <v>0</v>
      </c>
      <c r="P5843">
        <v>0</v>
      </c>
      <c r="Q5843">
        <v>0</v>
      </c>
    </row>
    <row r="5844" spans="1:17" x14ac:dyDescent="0.25">
      <c r="A5844" t="s">
        <v>6851</v>
      </c>
      <c r="B5844" t="s">
        <v>222</v>
      </c>
      <c r="C5844" t="s">
        <v>228</v>
      </c>
      <c r="D5844" t="s">
        <v>251</v>
      </c>
      <c r="E5844" t="s">
        <v>279</v>
      </c>
      <c r="F5844" t="s">
        <v>280</v>
      </c>
      <c r="G5844" t="s">
        <v>281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16</v>
      </c>
      <c r="O5844">
        <v>0</v>
      </c>
      <c r="P5844">
        <v>0</v>
      </c>
      <c r="Q5844">
        <v>0</v>
      </c>
    </row>
    <row r="5845" spans="1:17" x14ac:dyDescent="0.25">
      <c r="A5845" t="s">
        <v>6852</v>
      </c>
      <c r="B5845" t="s">
        <v>222</v>
      </c>
      <c r="C5845" t="s">
        <v>58</v>
      </c>
      <c r="D5845" t="s">
        <v>75</v>
      </c>
      <c r="E5845" t="s">
        <v>470</v>
      </c>
      <c r="F5845" t="s">
        <v>471</v>
      </c>
      <c r="G5845" t="s">
        <v>471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7</v>
      </c>
      <c r="O5845">
        <v>0</v>
      </c>
      <c r="P5845">
        <v>0</v>
      </c>
      <c r="Q5845">
        <v>0</v>
      </c>
    </row>
    <row r="5846" spans="1:17" x14ac:dyDescent="0.25">
      <c r="A5846" t="s">
        <v>6853</v>
      </c>
      <c r="B5846" t="s">
        <v>222</v>
      </c>
      <c r="C5846" t="s">
        <v>53</v>
      </c>
      <c r="D5846" t="s">
        <v>223</v>
      </c>
      <c r="E5846" t="s">
        <v>816</v>
      </c>
      <c r="F5846" t="s">
        <v>817</v>
      </c>
      <c r="G5846" t="s">
        <v>824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14</v>
      </c>
      <c r="O5846">
        <v>0</v>
      </c>
      <c r="P5846">
        <v>0</v>
      </c>
      <c r="Q5846">
        <v>0</v>
      </c>
    </row>
    <row r="5847" spans="1:17" x14ac:dyDescent="0.25">
      <c r="A5847" t="s">
        <v>6854</v>
      </c>
      <c r="B5847" t="s">
        <v>222</v>
      </c>
      <c r="C5847" t="s">
        <v>60</v>
      </c>
      <c r="D5847" t="s">
        <v>299</v>
      </c>
      <c r="E5847" t="s">
        <v>79</v>
      </c>
      <c r="F5847" t="s">
        <v>118</v>
      </c>
      <c r="G5847" t="s">
        <v>1032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13</v>
      </c>
      <c r="O5847">
        <v>0</v>
      </c>
      <c r="P5847">
        <v>0</v>
      </c>
      <c r="Q5847">
        <v>0</v>
      </c>
    </row>
    <row r="5848" spans="1:17" x14ac:dyDescent="0.25">
      <c r="A5848" t="s">
        <v>6855</v>
      </c>
      <c r="B5848" t="s">
        <v>222</v>
      </c>
      <c r="C5848" t="s">
        <v>58</v>
      </c>
      <c r="D5848" t="s">
        <v>359</v>
      </c>
      <c r="E5848" t="s">
        <v>360</v>
      </c>
      <c r="F5848" t="s">
        <v>622</v>
      </c>
      <c r="G5848" t="s">
        <v>623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13</v>
      </c>
      <c r="O5848">
        <v>0</v>
      </c>
      <c r="P5848">
        <v>0</v>
      </c>
      <c r="Q5848">
        <v>0</v>
      </c>
    </row>
    <row r="5849" spans="1:17" x14ac:dyDescent="0.25">
      <c r="A5849" t="s">
        <v>6856</v>
      </c>
      <c r="B5849" t="s">
        <v>222</v>
      </c>
      <c r="C5849" t="s">
        <v>66</v>
      </c>
      <c r="D5849" t="s">
        <v>242</v>
      </c>
      <c r="E5849" t="s">
        <v>99</v>
      </c>
      <c r="F5849" t="s">
        <v>132</v>
      </c>
      <c r="G5849" t="s">
        <v>1201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9</v>
      </c>
      <c r="O5849">
        <v>0</v>
      </c>
      <c r="P5849">
        <v>0</v>
      </c>
      <c r="Q5849">
        <v>0</v>
      </c>
    </row>
    <row r="5850" spans="1:17" x14ac:dyDescent="0.25">
      <c r="A5850" t="s">
        <v>6857</v>
      </c>
      <c r="B5850" t="s">
        <v>222</v>
      </c>
      <c r="C5850" t="s">
        <v>256</v>
      </c>
      <c r="D5850" t="s">
        <v>257</v>
      </c>
      <c r="E5850" t="s">
        <v>258</v>
      </c>
      <c r="F5850" t="s">
        <v>1761</v>
      </c>
      <c r="G5850" t="s">
        <v>1849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12</v>
      </c>
      <c r="O5850">
        <v>0</v>
      </c>
      <c r="P5850">
        <v>0</v>
      </c>
      <c r="Q5850">
        <v>0</v>
      </c>
    </row>
    <row r="5851" spans="1:17" x14ac:dyDescent="0.25">
      <c r="A5851" t="s">
        <v>6858</v>
      </c>
      <c r="B5851" t="s">
        <v>222</v>
      </c>
      <c r="C5851" t="s">
        <v>53</v>
      </c>
      <c r="D5851" t="s">
        <v>317</v>
      </c>
      <c r="E5851" t="s">
        <v>318</v>
      </c>
      <c r="F5851" t="s">
        <v>318</v>
      </c>
      <c r="G5851" t="s">
        <v>318</v>
      </c>
      <c r="H5851">
        <v>0</v>
      </c>
      <c r="I5851">
        <v>52</v>
      </c>
      <c r="J5851">
        <v>0</v>
      </c>
      <c r="K5851">
        <v>46</v>
      </c>
      <c r="L5851">
        <v>78</v>
      </c>
      <c r="M5851">
        <v>34</v>
      </c>
      <c r="N5851">
        <v>21</v>
      </c>
      <c r="O5851">
        <v>0</v>
      </c>
      <c r="P5851">
        <v>0</v>
      </c>
      <c r="Q5851">
        <v>58</v>
      </c>
    </row>
    <row r="5852" spans="1:17" x14ac:dyDescent="0.25">
      <c r="A5852" t="s">
        <v>6859</v>
      </c>
      <c r="B5852" t="s">
        <v>222</v>
      </c>
      <c r="C5852" t="s">
        <v>272</v>
      </c>
      <c r="D5852" t="s">
        <v>73</v>
      </c>
      <c r="E5852" t="s">
        <v>367</v>
      </c>
      <c r="F5852" t="s">
        <v>368</v>
      </c>
      <c r="G5852" t="s">
        <v>193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17</v>
      </c>
      <c r="O5852">
        <v>0</v>
      </c>
      <c r="P5852">
        <v>0</v>
      </c>
      <c r="Q5852">
        <v>0</v>
      </c>
    </row>
    <row r="5853" spans="1:17" x14ac:dyDescent="0.25">
      <c r="A5853" t="s">
        <v>6860</v>
      </c>
      <c r="B5853" t="s">
        <v>1064</v>
      </c>
      <c r="C5853" t="s">
        <v>62</v>
      </c>
      <c r="D5853" t="s">
        <v>76</v>
      </c>
      <c r="E5853" t="s">
        <v>91</v>
      </c>
      <c r="F5853" t="s">
        <v>139</v>
      </c>
      <c r="G5853" t="s">
        <v>1414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15</v>
      </c>
      <c r="O5853">
        <v>0</v>
      </c>
      <c r="P5853">
        <v>0</v>
      </c>
      <c r="Q5853">
        <v>0</v>
      </c>
    </row>
    <row r="5854" spans="1:17" x14ac:dyDescent="0.25">
      <c r="A5854" t="s">
        <v>6861</v>
      </c>
      <c r="B5854" t="s">
        <v>222</v>
      </c>
      <c r="C5854" t="s">
        <v>60</v>
      </c>
      <c r="D5854" t="s">
        <v>299</v>
      </c>
      <c r="E5854" t="s">
        <v>79</v>
      </c>
      <c r="F5854" t="s">
        <v>118</v>
      </c>
      <c r="G5854" t="s">
        <v>210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4</v>
      </c>
      <c r="O5854">
        <v>3</v>
      </c>
      <c r="P5854">
        <v>0</v>
      </c>
      <c r="Q5854">
        <v>0</v>
      </c>
    </row>
    <row r="5855" spans="1:17" x14ac:dyDescent="0.25">
      <c r="A5855" t="s">
        <v>6862</v>
      </c>
      <c r="B5855" t="s">
        <v>222</v>
      </c>
      <c r="C5855" t="s">
        <v>256</v>
      </c>
      <c r="D5855" t="s">
        <v>549</v>
      </c>
      <c r="E5855" t="s">
        <v>550</v>
      </c>
      <c r="F5855" t="s">
        <v>550</v>
      </c>
      <c r="G5855" t="s">
        <v>550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13</v>
      </c>
      <c r="O5855">
        <v>0</v>
      </c>
      <c r="P5855">
        <v>0</v>
      </c>
      <c r="Q5855">
        <v>0</v>
      </c>
    </row>
    <row r="5856" spans="1:17" x14ac:dyDescent="0.25">
      <c r="A5856" t="s">
        <v>6863</v>
      </c>
      <c r="B5856" t="s">
        <v>222</v>
      </c>
      <c r="C5856" t="s">
        <v>58</v>
      </c>
      <c r="D5856" t="s">
        <v>355</v>
      </c>
      <c r="E5856" t="s">
        <v>107</v>
      </c>
      <c r="F5856" t="s">
        <v>116</v>
      </c>
      <c r="G5856" t="s">
        <v>167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10</v>
      </c>
      <c r="P5856">
        <v>0</v>
      </c>
      <c r="Q5856">
        <v>0</v>
      </c>
    </row>
    <row r="5857" spans="1:17" x14ac:dyDescent="0.25">
      <c r="A5857" t="s">
        <v>6864</v>
      </c>
      <c r="B5857" t="s">
        <v>222</v>
      </c>
      <c r="C5857" t="s">
        <v>55</v>
      </c>
      <c r="D5857" t="s">
        <v>69</v>
      </c>
      <c r="E5857" t="s">
        <v>78</v>
      </c>
      <c r="F5857" t="s">
        <v>110</v>
      </c>
      <c r="G5857" t="s">
        <v>942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10</v>
      </c>
      <c r="P5857">
        <v>0</v>
      </c>
      <c r="Q5857">
        <v>0</v>
      </c>
    </row>
    <row r="5858" spans="1:17" x14ac:dyDescent="0.25">
      <c r="A5858" t="s">
        <v>6865</v>
      </c>
      <c r="B5858" t="s">
        <v>222</v>
      </c>
      <c r="C5858" t="s">
        <v>256</v>
      </c>
      <c r="D5858" t="s">
        <v>549</v>
      </c>
      <c r="E5858" t="s">
        <v>550</v>
      </c>
      <c r="F5858" t="s">
        <v>550</v>
      </c>
      <c r="G5858" t="s">
        <v>550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13</v>
      </c>
      <c r="P5858">
        <v>0</v>
      </c>
      <c r="Q5858">
        <v>0</v>
      </c>
    </row>
    <row r="5859" spans="1:17" x14ac:dyDescent="0.25">
      <c r="A5859" t="s">
        <v>6866</v>
      </c>
      <c r="B5859" t="s">
        <v>222</v>
      </c>
      <c r="C5859" t="s">
        <v>60</v>
      </c>
      <c r="D5859" t="s">
        <v>299</v>
      </c>
      <c r="E5859" t="s">
        <v>79</v>
      </c>
      <c r="F5859" t="s">
        <v>118</v>
      </c>
      <c r="G5859" t="s">
        <v>182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10</v>
      </c>
      <c r="P5859">
        <v>0</v>
      </c>
      <c r="Q5859">
        <v>0</v>
      </c>
    </row>
    <row r="5860" spans="1:17" x14ac:dyDescent="0.25">
      <c r="A5860" t="s">
        <v>6867</v>
      </c>
      <c r="B5860" t="s">
        <v>1064</v>
      </c>
      <c r="C5860" t="s">
        <v>62</v>
      </c>
      <c r="D5860" t="s">
        <v>76</v>
      </c>
      <c r="E5860" t="s">
        <v>91</v>
      </c>
      <c r="F5860" t="s">
        <v>139</v>
      </c>
      <c r="G5860" t="s">
        <v>1271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12</v>
      </c>
      <c r="P5860">
        <v>0</v>
      </c>
      <c r="Q5860">
        <v>0</v>
      </c>
    </row>
    <row r="5861" spans="1:17" x14ac:dyDescent="0.25">
      <c r="A5861" t="s">
        <v>6868</v>
      </c>
      <c r="B5861" t="s">
        <v>222</v>
      </c>
      <c r="C5861" t="s">
        <v>53</v>
      </c>
      <c r="D5861" t="s">
        <v>418</v>
      </c>
      <c r="E5861" t="s">
        <v>467</v>
      </c>
      <c r="F5861" t="s">
        <v>468</v>
      </c>
      <c r="G5861" t="s">
        <v>468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12</v>
      </c>
      <c r="P5861">
        <v>0</v>
      </c>
      <c r="Q5861">
        <v>0</v>
      </c>
    </row>
    <row r="5862" spans="1:17" x14ac:dyDescent="0.25">
      <c r="A5862" t="s">
        <v>6869</v>
      </c>
      <c r="B5862" t="s">
        <v>222</v>
      </c>
      <c r="C5862" t="s">
        <v>60</v>
      </c>
      <c r="D5862" t="s">
        <v>299</v>
      </c>
      <c r="E5862" t="s">
        <v>300</v>
      </c>
      <c r="F5862" t="s">
        <v>148</v>
      </c>
      <c r="G5862" t="s">
        <v>568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8</v>
      </c>
      <c r="P5862">
        <v>0</v>
      </c>
      <c r="Q5862">
        <v>0</v>
      </c>
    </row>
    <row r="5863" spans="1:17" x14ac:dyDescent="0.25">
      <c r="A5863" t="s">
        <v>6870</v>
      </c>
      <c r="B5863" t="s">
        <v>222</v>
      </c>
      <c r="C5863" t="s">
        <v>53</v>
      </c>
      <c r="D5863" t="s">
        <v>418</v>
      </c>
      <c r="E5863" t="s">
        <v>419</v>
      </c>
      <c r="F5863" t="s">
        <v>420</v>
      </c>
      <c r="G5863" t="s">
        <v>421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11</v>
      </c>
      <c r="P5863">
        <v>0</v>
      </c>
      <c r="Q5863">
        <v>0</v>
      </c>
    </row>
    <row r="5864" spans="1:17" x14ac:dyDescent="0.25">
      <c r="A5864" t="s">
        <v>6871</v>
      </c>
      <c r="B5864" t="s">
        <v>222</v>
      </c>
      <c r="C5864" t="s">
        <v>228</v>
      </c>
      <c r="D5864" t="s">
        <v>251</v>
      </c>
      <c r="E5864" t="s">
        <v>279</v>
      </c>
      <c r="F5864" t="s">
        <v>280</v>
      </c>
      <c r="G5864" t="s">
        <v>281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17</v>
      </c>
      <c r="P5864">
        <v>0</v>
      </c>
      <c r="Q5864">
        <v>0</v>
      </c>
    </row>
    <row r="5865" spans="1:17" x14ac:dyDescent="0.25">
      <c r="A5865" t="s">
        <v>6872</v>
      </c>
      <c r="B5865" t="s">
        <v>222</v>
      </c>
      <c r="C5865" t="s">
        <v>256</v>
      </c>
      <c r="D5865" t="s">
        <v>549</v>
      </c>
      <c r="E5865" t="s">
        <v>550</v>
      </c>
      <c r="F5865" t="s">
        <v>550</v>
      </c>
      <c r="G5865" t="s">
        <v>550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4</v>
      </c>
      <c r="P5865">
        <v>0</v>
      </c>
      <c r="Q5865">
        <v>0</v>
      </c>
    </row>
    <row r="5866" spans="1:17" x14ac:dyDescent="0.25">
      <c r="A5866" t="s">
        <v>6873</v>
      </c>
      <c r="B5866" t="s">
        <v>1064</v>
      </c>
      <c r="C5866" t="s">
        <v>62</v>
      </c>
      <c r="D5866" t="s">
        <v>76</v>
      </c>
      <c r="E5866" t="s">
        <v>91</v>
      </c>
      <c r="F5866" t="s">
        <v>139</v>
      </c>
      <c r="G5866" t="s">
        <v>1414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25</v>
      </c>
      <c r="Q5866">
        <v>126</v>
      </c>
    </row>
    <row r="5867" spans="1:17" x14ac:dyDescent="0.25">
      <c r="A5867" t="s">
        <v>6874</v>
      </c>
      <c r="B5867" t="s">
        <v>222</v>
      </c>
      <c r="C5867" t="s">
        <v>55</v>
      </c>
      <c r="D5867" t="s">
        <v>69</v>
      </c>
      <c r="E5867" t="s">
        <v>86</v>
      </c>
      <c r="F5867" t="s">
        <v>114</v>
      </c>
      <c r="G5867" t="s">
        <v>183</v>
      </c>
      <c r="H5867">
        <v>7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</row>
    <row r="5868" spans="1:17" x14ac:dyDescent="0.25">
      <c r="A5868" t="s">
        <v>6875</v>
      </c>
      <c r="B5868" t="s">
        <v>222</v>
      </c>
      <c r="C5868" t="s">
        <v>228</v>
      </c>
      <c r="D5868" t="s">
        <v>654</v>
      </c>
      <c r="E5868" t="s">
        <v>655</v>
      </c>
      <c r="F5868" t="s">
        <v>655</v>
      </c>
      <c r="G5868" t="s">
        <v>655</v>
      </c>
      <c r="H5868">
        <v>10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</row>
    <row r="5869" spans="1:17" x14ac:dyDescent="0.25">
      <c r="A5869" t="s">
        <v>6876</v>
      </c>
      <c r="B5869" t="s">
        <v>222</v>
      </c>
      <c r="C5869" t="s">
        <v>55</v>
      </c>
      <c r="D5869" t="s">
        <v>69</v>
      </c>
      <c r="E5869" t="s">
        <v>479</v>
      </c>
      <c r="F5869" t="s">
        <v>480</v>
      </c>
      <c r="G5869" t="s">
        <v>1284</v>
      </c>
      <c r="H5869">
        <v>8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</row>
    <row r="5870" spans="1:17" x14ac:dyDescent="0.25">
      <c r="A5870" t="s">
        <v>6877</v>
      </c>
      <c r="B5870" t="s">
        <v>222</v>
      </c>
      <c r="C5870" t="s">
        <v>228</v>
      </c>
      <c r="D5870" t="s">
        <v>251</v>
      </c>
      <c r="E5870" t="s">
        <v>279</v>
      </c>
      <c r="F5870" t="s">
        <v>280</v>
      </c>
      <c r="G5870" t="s">
        <v>281</v>
      </c>
      <c r="H5870">
        <v>11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</row>
    <row r="5871" spans="1:17" x14ac:dyDescent="0.25">
      <c r="A5871" t="s">
        <v>6878</v>
      </c>
      <c r="B5871" t="s">
        <v>222</v>
      </c>
      <c r="C5871" t="s">
        <v>55</v>
      </c>
      <c r="D5871" t="s">
        <v>69</v>
      </c>
      <c r="E5871" t="s">
        <v>92</v>
      </c>
      <c r="F5871" t="s">
        <v>125</v>
      </c>
      <c r="G5871" t="s">
        <v>951</v>
      </c>
      <c r="H5871">
        <v>13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</row>
    <row r="5872" spans="1:17" x14ac:dyDescent="0.25">
      <c r="A5872" t="s">
        <v>6879</v>
      </c>
      <c r="B5872" t="s">
        <v>222</v>
      </c>
      <c r="C5872" t="s">
        <v>66</v>
      </c>
      <c r="D5872" t="s">
        <v>242</v>
      </c>
      <c r="E5872" t="s">
        <v>99</v>
      </c>
      <c r="F5872" t="s">
        <v>132</v>
      </c>
      <c r="G5872" t="s">
        <v>243</v>
      </c>
      <c r="H5872">
        <v>12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</row>
    <row r="5873" spans="1:17" x14ac:dyDescent="0.25">
      <c r="A5873" t="s">
        <v>6880</v>
      </c>
      <c r="B5873" t="s">
        <v>222</v>
      </c>
      <c r="C5873" t="s">
        <v>55</v>
      </c>
      <c r="D5873" t="s">
        <v>69</v>
      </c>
      <c r="E5873" t="s">
        <v>373</v>
      </c>
      <c r="F5873" t="s">
        <v>374</v>
      </c>
      <c r="G5873" t="s">
        <v>446</v>
      </c>
      <c r="H5873">
        <v>6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</row>
    <row r="5874" spans="1:17" x14ac:dyDescent="0.25">
      <c r="A5874" t="s">
        <v>6881</v>
      </c>
      <c r="B5874" t="s">
        <v>222</v>
      </c>
      <c r="C5874" t="s">
        <v>53</v>
      </c>
      <c r="D5874" t="s">
        <v>223</v>
      </c>
      <c r="E5874" t="s">
        <v>602</v>
      </c>
      <c r="F5874" t="s">
        <v>603</v>
      </c>
      <c r="G5874" t="s">
        <v>603</v>
      </c>
      <c r="H5874">
        <v>0</v>
      </c>
      <c r="I5874">
        <v>0</v>
      </c>
      <c r="J5874">
        <v>398</v>
      </c>
      <c r="K5874">
        <v>0</v>
      </c>
      <c r="L5874">
        <v>0</v>
      </c>
      <c r="M5874">
        <v>0</v>
      </c>
      <c r="N5874">
        <v>35</v>
      </c>
      <c r="O5874">
        <v>0</v>
      </c>
      <c r="P5874">
        <v>28</v>
      </c>
      <c r="Q5874">
        <v>0</v>
      </c>
    </row>
    <row r="5875" spans="1:17" x14ac:dyDescent="0.25">
      <c r="A5875" t="s">
        <v>6882</v>
      </c>
      <c r="B5875" t="s">
        <v>222</v>
      </c>
      <c r="C5875" t="s">
        <v>66</v>
      </c>
      <c r="D5875" t="s">
        <v>242</v>
      </c>
      <c r="E5875" t="s">
        <v>99</v>
      </c>
      <c r="F5875" t="s">
        <v>132</v>
      </c>
      <c r="G5875" t="s">
        <v>243</v>
      </c>
      <c r="H5875">
        <v>7</v>
      </c>
      <c r="I5875">
        <v>0</v>
      </c>
      <c r="J5875">
        <v>7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</row>
    <row r="5876" spans="1:17" x14ac:dyDescent="0.25">
      <c r="A5876" t="s">
        <v>6883</v>
      </c>
      <c r="B5876" t="s">
        <v>222</v>
      </c>
      <c r="C5876" t="s">
        <v>53</v>
      </c>
      <c r="D5876" t="s">
        <v>223</v>
      </c>
      <c r="E5876" t="s">
        <v>5092</v>
      </c>
      <c r="F5876" t="s">
        <v>5093</v>
      </c>
      <c r="G5876" t="s">
        <v>5094</v>
      </c>
      <c r="H5876">
        <v>3</v>
      </c>
      <c r="I5876">
        <v>11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</row>
    <row r="5877" spans="1:17" x14ac:dyDescent="0.25">
      <c r="A5877" t="s">
        <v>6884</v>
      </c>
      <c r="B5877" t="s">
        <v>222</v>
      </c>
      <c r="C5877" t="s">
        <v>59</v>
      </c>
      <c r="D5877" t="s">
        <v>275</v>
      </c>
      <c r="E5877" t="s">
        <v>276</v>
      </c>
      <c r="F5877" t="s">
        <v>277</v>
      </c>
      <c r="G5877" t="s">
        <v>277</v>
      </c>
      <c r="H5877">
        <v>4</v>
      </c>
      <c r="I5877">
        <v>12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</row>
    <row r="5878" spans="1:17" x14ac:dyDescent="0.25">
      <c r="A5878" t="s">
        <v>6885</v>
      </c>
      <c r="B5878" t="s">
        <v>222</v>
      </c>
      <c r="C5878" t="s">
        <v>228</v>
      </c>
      <c r="D5878" t="s">
        <v>251</v>
      </c>
      <c r="E5878" t="s">
        <v>279</v>
      </c>
      <c r="F5878" t="s">
        <v>280</v>
      </c>
      <c r="G5878" t="s">
        <v>281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20</v>
      </c>
      <c r="Q5878">
        <v>152</v>
      </c>
    </row>
    <row r="5879" spans="1:17" x14ac:dyDescent="0.25">
      <c r="A5879" t="s">
        <v>6886</v>
      </c>
      <c r="B5879" t="s">
        <v>222</v>
      </c>
      <c r="C5879" t="s">
        <v>256</v>
      </c>
      <c r="D5879" t="s">
        <v>257</v>
      </c>
      <c r="E5879" t="s">
        <v>258</v>
      </c>
      <c r="F5879" t="s">
        <v>1761</v>
      </c>
      <c r="G5879" t="s">
        <v>2757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2</v>
      </c>
    </row>
    <row r="5880" spans="1:17" x14ac:dyDescent="0.25">
      <c r="A5880" t="s">
        <v>6887</v>
      </c>
      <c r="B5880" t="s">
        <v>222</v>
      </c>
      <c r="C5880" t="s">
        <v>53</v>
      </c>
      <c r="D5880" t="s">
        <v>418</v>
      </c>
      <c r="E5880" t="s">
        <v>419</v>
      </c>
      <c r="F5880" t="s">
        <v>475</v>
      </c>
      <c r="G5880" t="s">
        <v>476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8</v>
      </c>
    </row>
    <row r="5881" spans="1:17" x14ac:dyDescent="0.25">
      <c r="A5881" t="s">
        <v>6888</v>
      </c>
      <c r="B5881" t="s">
        <v>222</v>
      </c>
      <c r="C5881" t="s">
        <v>55</v>
      </c>
      <c r="D5881" t="s">
        <v>70</v>
      </c>
      <c r="E5881" t="s">
        <v>82</v>
      </c>
      <c r="F5881" t="s">
        <v>805</v>
      </c>
      <c r="G5881" t="s">
        <v>806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10</v>
      </c>
    </row>
    <row r="5882" spans="1:17" x14ac:dyDescent="0.25">
      <c r="A5882" t="s">
        <v>6889</v>
      </c>
      <c r="B5882" t="s">
        <v>222</v>
      </c>
      <c r="C5882" t="s">
        <v>60</v>
      </c>
      <c r="D5882" t="s">
        <v>299</v>
      </c>
      <c r="E5882" t="s">
        <v>79</v>
      </c>
      <c r="F5882" t="s">
        <v>118</v>
      </c>
      <c r="G5882" t="s">
        <v>1032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5</v>
      </c>
    </row>
    <row r="5883" spans="1:17" x14ac:dyDescent="0.25">
      <c r="A5883" t="s">
        <v>6890</v>
      </c>
      <c r="B5883" t="s">
        <v>222</v>
      </c>
      <c r="C5883" t="s">
        <v>53</v>
      </c>
      <c r="D5883" t="s">
        <v>418</v>
      </c>
      <c r="E5883" t="s">
        <v>419</v>
      </c>
      <c r="F5883" t="s">
        <v>420</v>
      </c>
      <c r="G5883" t="s">
        <v>421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5</v>
      </c>
      <c r="Q5883">
        <v>0</v>
      </c>
    </row>
    <row r="5884" spans="1:17" x14ac:dyDescent="0.25">
      <c r="A5884" t="s">
        <v>6891</v>
      </c>
      <c r="B5884" t="s">
        <v>222</v>
      </c>
      <c r="C5884" t="s">
        <v>58</v>
      </c>
      <c r="D5884" t="s">
        <v>341</v>
      </c>
      <c r="E5884" t="s">
        <v>342</v>
      </c>
      <c r="F5884" t="s">
        <v>343</v>
      </c>
      <c r="G5884" t="s">
        <v>343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10</v>
      </c>
      <c r="P5884">
        <v>0</v>
      </c>
      <c r="Q5884">
        <v>0</v>
      </c>
    </row>
    <row r="5885" spans="1:17" x14ac:dyDescent="0.25">
      <c r="A5885" t="s">
        <v>6892</v>
      </c>
      <c r="B5885" t="s">
        <v>222</v>
      </c>
      <c r="C5885" t="s">
        <v>58</v>
      </c>
      <c r="D5885" t="s">
        <v>355</v>
      </c>
      <c r="E5885" t="s">
        <v>2008</v>
      </c>
      <c r="F5885" t="s">
        <v>2008</v>
      </c>
      <c r="G5885" t="s">
        <v>2008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5</v>
      </c>
    </row>
    <row r="5886" spans="1:17" x14ac:dyDescent="0.25">
      <c r="A5886" t="s">
        <v>6893</v>
      </c>
      <c r="B5886" t="s">
        <v>222</v>
      </c>
      <c r="C5886" t="s">
        <v>53</v>
      </c>
      <c r="D5886" t="s">
        <v>418</v>
      </c>
      <c r="E5886" t="s">
        <v>467</v>
      </c>
      <c r="F5886" t="s">
        <v>468</v>
      </c>
      <c r="G5886" t="s">
        <v>468</v>
      </c>
      <c r="H5886">
        <v>0</v>
      </c>
      <c r="I5886">
        <v>144</v>
      </c>
      <c r="J5886">
        <v>0</v>
      </c>
      <c r="K5886">
        <v>110</v>
      </c>
      <c r="L5886">
        <v>26</v>
      </c>
      <c r="M5886">
        <v>0</v>
      </c>
      <c r="N5886">
        <v>6</v>
      </c>
      <c r="O5886">
        <v>0</v>
      </c>
      <c r="P5886">
        <v>0</v>
      </c>
      <c r="Q5886">
        <v>0</v>
      </c>
    </row>
    <row r="5887" spans="1:17" x14ac:dyDescent="0.25">
      <c r="A5887" t="s">
        <v>6894</v>
      </c>
      <c r="B5887" t="s">
        <v>222</v>
      </c>
      <c r="C5887" t="s">
        <v>53</v>
      </c>
      <c r="D5887" t="s">
        <v>497</v>
      </c>
      <c r="E5887" t="s">
        <v>498</v>
      </c>
      <c r="F5887" t="s">
        <v>498</v>
      </c>
      <c r="G5887" t="s">
        <v>498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4</v>
      </c>
    </row>
    <row r="5888" spans="1:17" x14ac:dyDescent="0.25">
      <c r="A5888" t="s">
        <v>6895</v>
      </c>
      <c r="B5888" t="s">
        <v>222</v>
      </c>
      <c r="C5888" t="s">
        <v>1057</v>
      </c>
      <c r="D5888" t="s">
        <v>1058</v>
      </c>
      <c r="E5888" t="s">
        <v>1059</v>
      </c>
      <c r="F5888" t="s">
        <v>1060</v>
      </c>
      <c r="G5888" t="s">
        <v>1061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10</v>
      </c>
      <c r="Q5888">
        <v>0</v>
      </c>
    </row>
    <row r="5889" spans="1:17" x14ac:dyDescent="0.25">
      <c r="A5889" t="s">
        <v>6896</v>
      </c>
      <c r="B5889" t="s">
        <v>222</v>
      </c>
      <c r="C5889" t="s">
        <v>228</v>
      </c>
      <c r="D5889" t="s">
        <v>251</v>
      </c>
      <c r="E5889" t="s">
        <v>252</v>
      </c>
      <c r="F5889" t="s">
        <v>119</v>
      </c>
      <c r="G5889" t="s">
        <v>184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1</v>
      </c>
      <c r="Q5889">
        <v>6</v>
      </c>
    </row>
    <row r="5890" spans="1:17" x14ac:dyDescent="0.25">
      <c r="A5890" t="s">
        <v>6897</v>
      </c>
      <c r="B5890" t="s">
        <v>222</v>
      </c>
      <c r="C5890" t="s">
        <v>53</v>
      </c>
      <c r="D5890" t="s">
        <v>418</v>
      </c>
      <c r="E5890" t="s">
        <v>419</v>
      </c>
      <c r="F5890" t="s">
        <v>475</v>
      </c>
      <c r="G5890" t="s">
        <v>158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9</v>
      </c>
    </row>
    <row r="5891" spans="1:17" x14ac:dyDescent="0.25">
      <c r="A5891" t="s">
        <v>6898</v>
      </c>
      <c r="B5891" t="s">
        <v>222</v>
      </c>
      <c r="C5891" t="s">
        <v>288</v>
      </c>
      <c r="D5891" t="s">
        <v>289</v>
      </c>
      <c r="E5891" t="s">
        <v>290</v>
      </c>
      <c r="F5891" t="s">
        <v>291</v>
      </c>
      <c r="G5891" t="s">
        <v>292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7</v>
      </c>
      <c r="O5891">
        <v>0</v>
      </c>
      <c r="P5891">
        <v>0</v>
      </c>
      <c r="Q5891">
        <v>0</v>
      </c>
    </row>
    <row r="5892" spans="1:17" x14ac:dyDescent="0.25">
      <c r="A5892" t="s">
        <v>6899</v>
      </c>
      <c r="B5892" t="s">
        <v>222</v>
      </c>
      <c r="C5892" t="s">
        <v>228</v>
      </c>
      <c r="D5892" t="s">
        <v>251</v>
      </c>
      <c r="E5892" t="s">
        <v>279</v>
      </c>
      <c r="F5892" t="s">
        <v>280</v>
      </c>
      <c r="G5892" t="s">
        <v>281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10</v>
      </c>
      <c r="Q5892">
        <v>0</v>
      </c>
    </row>
    <row r="5893" spans="1:17" x14ac:dyDescent="0.25">
      <c r="A5893" t="s">
        <v>6900</v>
      </c>
      <c r="B5893" t="s">
        <v>222</v>
      </c>
      <c r="C5893" t="s">
        <v>53</v>
      </c>
      <c r="D5893" t="s">
        <v>317</v>
      </c>
      <c r="E5893" t="s">
        <v>97</v>
      </c>
      <c r="F5893" t="s">
        <v>858</v>
      </c>
      <c r="G5893" t="s">
        <v>859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6</v>
      </c>
      <c r="Q5893">
        <v>0</v>
      </c>
    </row>
    <row r="5894" spans="1:17" x14ac:dyDescent="0.25">
      <c r="A5894" t="s">
        <v>6901</v>
      </c>
      <c r="B5894" t="s">
        <v>222</v>
      </c>
      <c r="C5894" t="s">
        <v>53</v>
      </c>
      <c r="D5894" t="s">
        <v>418</v>
      </c>
      <c r="E5894" t="s">
        <v>419</v>
      </c>
      <c r="F5894" t="s">
        <v>420</v>
      </c>
      <c r="G5894" t="s">
        <v>421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11</v>
      </c>
      <c r="Q5894">
        <v>0</v>
      </c>
    </row>
    <row r="5895" spans="1:17" x14ac:dyDescent="0.25">
      <c r="A5895" t="s">
        <v>6902</v>
      </c>
      <c r="B5895" t="s">
        <v>222</v>
      </c>
      <c r="C5895" t="s">
        <v>55</v>
      </c>
      <c r="D5895" t="s">
        <v>69</v>
      </c>
      <c r="E5895" t="s">
        <v>86</v>
      </c>
      <c r="F5895" t="s">
        <v>114</v>
      </c>
      <c r="G5895" t="s">
        <v>2577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2</v>
      </c>
      <c r="O5895">
        <v>0</v>
      </c>
      <c r="P5895">
        <v>7</v>
      </c>
      <c r="Q5895">
        <v>0</v>
      </c>
    </row>
    <row r="5896" spans="1:17" x14ac:dyDescent="0.25">
      <c r="A5896" t="s">
        <v>6903</v>
      </c>
      <c r="B5896" t="s">
        <v>222</v>
      </c>
      <c r="C5896" t="s">
        <v>228</v>
      </c>
      <c r="D5896" t="s">
        <v>251</v>
      </c>
      <c r="E5896" t="s">
        <v>279</v>
      </c>
      <c r="F5896" t="s">
        <v>280</v>
      </c>
      <c r="G5896" t="s">
        <v>281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9</v>
      </c>
      <c r="Q5896">
        <v>0</v>
      </c>
    </row>
    <row r="5897" spans="1:17" x14ac:dyDescent="0.25">
      <c r="A5897" t="s">
        <v>6904</v>
      </c>
      <c r="B5897" t="s">
        <v>222</v>
      </c>
      <c r="C5897" t="s">
        <v>55</v>
      </c>
      <c r="D5897" t="s">
        <v>70</v>
      </c>
      <c r="E5897" t="s">
        <v>82</v>
      </c>
      <c r="F5897" t="s">
        <v>138</v>
      </c>
      <c r="G5897" t="s">
        <v>6905</v>
      </c>
      <c r="H5897">
        <v>0</v>
      </c>
      <c r="I5897">
        <v>0</v>
      </c>
      <c r="J5897">
        <v>0</v>
      </c>
      <c r="K5897">
        <v>0</v>
      </c>
      <c r="L5897">
        <v>4</v>
      </c>
      <c r="M5897">
        <v>0</v>
      </c>
      <c r="N5897">
        <v>0</v>
      </c>
      <c r="O5897">
        <v>0</v>
      </c>
      <c r="P5897">
        <v>9</v>
      </c>
      <c r="Q5897">
        <v>0</v>
      </c>
    </row>
    <row r="5898" spans="1:17" x14ac:dyDescent="0.25">
      <c r="A5898" t="s">
        <v>6906</v>
      </c>
      <c r="B5898" t="s">
        <v>222</v>
      </c>
      <c r="C5898" t="s">
        <v>60</v>
      </c>
      <c r="D5898" t="s">
        <v>299</v>
      </c>
      <c r="E5898" t="s">
        <v>79</v>
      </c>
      <c r="F5898" t="s">
        <v>118</v>
      </c>
      <c r="G5898" t="s">
        <v>210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3</v>
      </c>
      <c r="Q5898">
        <v>0</v>
      </c>
    </row>
    <row r="5899" spans="1:17" x14ac:dyDescent="0.25">
      <c r="A5899" t="s">
        <v>6907</v>
      </c>
      <c r="B5899" t="s">
        <v>222</v>
      </c>
      <c r="C5899" t="s">
        <v>59</v>
      </c>
      <c r="D5899" t="s">
        <v>353</v>
      </c>
      <c r="E5899" t="s">
        <v>353</v>
      </c>
      <c r="F5899" t="s">
        <v>353</v>
      </c>
      <c r="G5899" t="s">
        <v>353</v>
      </c>
      <c r="H5899">
        <v>0</v>
      </c>
      <c r="I5899">
        <v>5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4</v>
      </c>
      <c r="Q5899">
        <v>0</v>
      </c>
    </row>
    <row r="5900" spans="1:17" x14ac:dyDescent="0.25">
      <c r="A5900" t="s">
        <v>6908</v>
      </c>
      <c r="B5900" t="s">
        <v>222</v>
      </c>
      <c r="C5900" t="s">
        <v>55</v>
      </c>
      <c r="D5900" t="s">
        <v>69</v>
      </c>
      <c r="E5900" t="s">
        <v>479</v>
      </c>
      <c r="F5900" t="s">
        <v>480</v>
      </c>
      <c r="G5900" t="s">
        <v>178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6</v>
      </c>
      <c r="Q5900">
        <v>0</v>
      </c>
    </row>
    <row r="5901" spans="1:17" x14ac:dyDescent="0.25">
      <c r="A5901" t="s">
        <v>6909</v>
      </c>
      <c r="B5901" t="s">
        <v>222</v>
      </c>
      <c r="C5901" t="s">
        <v>288</v>
      </c>
      <c r="D5901" t="s">
        <v>289</v>
      </c>
      <c r="E5901" t="s">
        <v>290</v>
      </c>
      <c r="F5901" t="s">
        <v>291</v>
      </c>
      <c r="G5901" t="s">
        <v>292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4</v>
      </c>
      <c r="P5901">
        <v>5</v>
      </c>
      <c r="Q5901">
        <v>0</v>
      </c>
    </row>
    <row r="5902" spans="1:17" x14ac:dyDescent="0.25">
      <c r="A5902" t="s">
        <v>6910</v>
      </c>
      <c r="B5902" t="s">
        <v>222</v>
      </c>
      <c r="C5902" t="s">
        <v>55</v>
      </c>
      <c r="D5902" t="s">
        <v>69</v>
      </c>
      <c r="E5902" t="s">
        <v>78</v>
      </c>
      <c r="F5902" t="s">
        <v>110</v>
      </c>
      <c r="G5902" t="s">
        <v>942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12</v>
      </c>
    </row>
    <row r="5903" spans="1:17" x14ac:dyDescent="0.25">
      <c r="A5903" t="s">
        <v>6911</v>
      </c>
      <c r="B5903" t="s">
        <v>222</v>
      </c>
      <c r="C5903" t="s">
        <v>53</v>
      </c>
      <c r="D5903" t="s">
        <v>418</v>
      </c>
      <c r="E5903" t="s">
        <v>467</v>
      </c>
      <c r="F5903" t="s">
        <v>468</v>
      </c>
      <c r="G5903" t="s">
        <v>468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16</v>
      </c>
    </row>
    <row r="5904" spans="1:17" x14ac:dyDescent="0.25">
      <c r="A5904" t="s">
        <v>6912</v>
      </c>
      <c r="B5904" t="s">
        <v>222</v>
      </c>
      <c r="C5904" t="s">
        <v>228</v>
      </c>
      <c r="D5904" t="s">
        <v>284</v>
      </c>
      <c r="E5904" t="s">
        <v>285</v>
      </c>
      <c r="F5904" t="s">
        <v>285</v>
      </c>
      <c r="G5904" t="s">
        <v>285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10</v>
      </c>
    </row>
    <row r="5905" spans="1:17" x14ac:dyDescent="0.25">
      <c r="A5905" t="s">
        <v>6913</v>
      </c>
      <c r="B5905" t="s">
        <v>222</v>
      </c>
      <c r="C5905" t="s">
        <v>53</v>
      </c>
      <c r="D5905" t="s">
        <v>418</v>
      </c>
      <c r="E5905" t="s">
        <v>419</v>
      </c>
      <c r="F5905" t="s">
        <v>420</v>
      </c>
      <c r="G5905" t="s">
        <v>421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14</v>
      </c>
    </row>
    <row r="5906" spans="1:17" x14ac:dyDescent="0.25">
      <c r="A5906" t="s">
        <v>6914</v>
      </c>
      <c r="B5906" t="s">
        <v>222</v>
      </c>
      <c r="C5906" t="s">
        <v>60</v>
      </c>
      <c r="D5906" t="s">
        <v>299</v>
      </c>
      <c r="E5906" t="s">
        <v>300</v>
      </c>
      <c r="F5906" t="s">
        <v>129</v>
      </c>
      <c r="G5906" t="s">
        <v>215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12</v>
      </c>
    </row>
    <row r="5907" spans="1:17" x14ac:dyDescent="0.25">
      <c r="A5907" t="s">
        <v>6915</v>
      </c>
      <c r="B5907" t="s">
        <v>222</v>
      </c>
      <c r="C5907" t="s">
        <v>53</v>
      </c>
      <c r="D5907" t="s">
        <v>223</v>
      </c>
      <c r="E5907" t="s">
        <v>90</v>
      </c>
      <c r="F5907" t="s">
        <v>6916</v>
      </c>
      <c r="G5907" t="s">
        <v>6917</v>
      </c>
      <c r="H5907">
        <v>0</v>
      </c>
      <c r="I5907">
        <v>3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4</v>
      </c>
      <c r="Q5907">
        <v>0</v>
      </c>
    </row>
    <row r="5908" spans="1:17" x14ac:dyDescent="0.25">
      <c r="A5908" t="s">
        <v>6918</v>
      </c>
      <c r="B5908" t="s">
        <v>222</v>
      </c>
      <c r="C5908" t="s">
        <v>55</v>
      </c>
      <c r="D5908" t="s">
        <v>69</v>
      </c>
      <c r="E5908" t="s">
        <v>87</v>
      </c>
      <c r="F5908" t="s">
        <v>377</v>
      </c>
      <c r="G5908" t="s">
        <v>377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13</v>
      </c>
    </row>
    <row r="5909" spans="1:17" x14ac:dyDescent="0.25">
      <c r="A5909" t="s">
        <v>6919</v>
      </c>
      <c r="B5909" t="s">
        <v>222</v>
      </c>
      <c r="C5909" t="s">
        <v>53</v>
      </c>
      <c r="D5909" t="s">
        <v>418</v>
      </c>
      <c r="E5909" t="s">
        <v>467</v>
      </c>
      <c r="F5909" t="s">
        <v>468</v>
      </c>
      <c r="G5909" t="s">
        <v>468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11</v>
      </c>
    </row>
    <row r="5910" spans="1:17" x14ac:dyDescent="0.25">
      <c r="A5910" t="s">
        <v>6920</v>
      </c>
      <c r="B5910" t="s">
        <v>222</v>
      </c>
      <c r="C5910" t="s">
        <v>60</v>
      </c>
      <c r="D5910" t="s">
        <v>299</v>
      </c>
      <c r="E5910" t="s">
        <v>79</v>
      </c>
      <c r="F5910" t="s">
        <v>118</v>
      </c>
      <c r="G5910" t="s">
        <v>210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8</v>
      </c>
    </row>
    <row r="5911" spans="1:17" x14ac:dyDescent="0.25">
      <c r="A5911" t="s">
        <v>6921</v>
      </c>
      <c r="B5911" t="s">
        <v>222</v>
      </c>
      <c r="C5911" t="s">
        <v>53</v>
      </c>
      <c r="D5911" t="s">
        <v>418</v>
      </c>
      <c r="E5911" t="s">
        <v>419</v>
      </c>
      <c r="F5911" t="s">
        <v>475</v>
      </c>
      <c r="G5911" t="s">
        <v>158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14</v>
      </c>
    </row>
    <row r="5912" spans="1:17" x14ac:dyDescent="0.25">
      <c r="A5912" t="s">
        <v>6922</v>
      </c>
      <c r="B5912" t="s">
        <v>222</v>
      </c>
      <c r="C5912" t="s">
        <v>405</v>
      </c>
      <c r="D5912" t="s">
        <v>664</v>
      </c>
      <c r="E5912" t="s">
        <v>665</v>
      </c>
      <c r="F5912" t="s">
        <v>707</v>
      </c>
      <c r="G5912" t="s">
        <v>1261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9</v>
      </c>
    </row>
    <row r="5913" spans="1:17" x14ac:dyDescent="0.25">
      <c r="A5913" t="s">
        <v>6923</v>
      </c>
      <c r="B5913" t="s">
        <v>222</v>
      </c>
      <c r="C5913" t="s">
        <v>228</v>
      </c>
      <c r="D5913" t="s">
        <v>251</v>
      </c>
      <c r="E5913" t="s">
        <v>279</v>
      </c>
      <c r="F5913" t="s">
        <v>280</v>
      </c>
      <c r="G5913" t="s">
        <v>281</v>
      </c>
      <c r="H5913">
        <v>0</v>
      </c>
      <c r="I5913">
        <v>8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</row>
    <row r="5914" spans="1:17" x14ac:dyDescent="0.25">
      <c r="A5914" t="s">
        <v>6924</v>
      </c>
      <c r="B5914" t="s">
        <v>222</v>
      </c>
      <c r="C5914" t="s">
        <v>58</v>
      </c>
      <c r="D5914" t="s">
        <v>359</v>
      </c>
      <c r="E5914" t="s">
        <v>360</v>
      </c>
      <c r="F5914" t="s">
        <v>361</v>
      </c>
      <c r="G5914" t="s">
        <v>361</v>
      </c>
      <c r="H5914">
        <v>0</v>
      </c>
      <c r="I5914">
        <v>9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</row>
    <row r="5915" spans="1:17" x14ac:dyDescent="0.25">
      <c r="A5915" t="s">
        <v>6925</v>
      </c>
      <c r="B5915" t="s">
        <v>222</v>
      </c>
      <c r="C5915" t="s">
        <v>59</v>
      </c>
      <c r="D5915" t="s">
        <v>353</v>
      </c>
      <c r="E5915" t="s">
        <v>353</v>
      </c>
      <c r="F5915" t="s">
        <v>353</v>
      </c>
      <c r="G5915" t="s">
        <v>353</v>
      </c>
      <c r="H5915">
        <v>0</v>
      </c>
      <c r="I5915">
        <v>11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</row>
    <row r="5916" spans="1:17" x14ac:dyDescent="0.25">
      <c r="A5916" t="s">
        <v>6926</v>
      </c>
      <c r="B5916" t="s">
        <v>222</v>
      </c>
      <c r="C5916" t="s">
        <v>228</v>
      </c>
      <c r="D5916" t="s">
        <v>251</v>
      </c>
      <c r="E5916" t="s">
        <v>279</v>
      </c>
      <c r="F5916" t="s">
        <v>280</v>
      </c>
      <c r="G5916" t="s">
        <v>281</v>
      </c>
      <c r="H5916">
        <v>0</v>
      </c>
      <c r="I5916">
        <v>12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</row>
    <row r="5917" spans="1:17" x14ac:dyDescent="0.25">
      <c r="A5917" t="s">
        <v>6927</v>
      </c>
      <c r="B5917" t="s">
        <v>222</v>
      </c>
      <c r="C5917" t="s">
        <v>228</v>
      </c>
      <c r="D5917" t="s">
        <v>251</v>
      </c>
      <c r="E5917" t="s">
        <v>279</v>
      </c>
      <c r="F5917" t="s">
        <v>280</v>
      </c>
      <c r="G5917" t="s">
        <v>281</v>
      </c>
      <c r="H5917">
        <v>0</v>
      </c>
      <c r="I5917">
        <v>17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</row>
    <row r="5918" spans="1:17" x14ac:dyDescent="0.25">
      <c r="A5918" t="s">
        <v>6928</v>
      </c>
      <c r="B5918" t="s">
        <v>222</v>
      </c>
      <c r="C5918" t="s">
        <v>272</v>
      </c>
      <c r="D5918" t="s">
        <v>73</v>
      </c>
      <c r="E5918" t="s">
        <v>367</v>
      </c>
      <c r="F5918" t="s">
        <v>368</v>
      </c>
      <c r="G5918" t="s">
        <v>369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144</v>
      </c>
    </row>
    <row r="5919" spans="1:17" x14ac:dyDescent="0.25">
      <c r="A5919" t="s">
        <v>6929</v>
      </c>
      <c r="B5919" t="s">
        <v>222</v>
      </c>
      <c r="C5919" t="s">
        <v>66</v>
      </c>
      <c r="D5919" t="s">
        <v>242</v>
      </c>
      <c r="E5919" t="s">
        <v>99</v>
      </c>
      <c r="F5919" t="s">
        <v>132</v>
      </c>
      <c r="G5919" t="s">
        <v>243</v>
      </c>
      <c r="H5919">
        <v>0</v>
      </c>
      <c r="I5919">
        <v>9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</row>
    <row r="5920" spans="1:17" x14ac:dyDescent="0.25">
      <c r="A5920" t="s">
        <v>6930</v>
      </c>
      <c r="B5920" t="s">
        <v>222</v>
      </c>
      <c r="C5920" t="s">
        <v>53</v>
      </c>
      <c r="D5920" t="s">
        <v>223</v>
      </c>
      <c r="E5920" t="s">
        <v>644</v>
      </c>
      <c r="F5920" t="s">
        <v>645</v>
      </c>
      <c r="G5920" t="s">
        <v>645</v>
      </c>
      <c r="H5920">
        <v>0</v>
      </c>
      <c r="I5920">
        <v>14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</row>
    <row r="5921" spans="1:17" x14ac:dyDescent="0.25">
      <c r="A5921" t="s">
        <v>6931</v>
      </c>
      <c r="B5921" t="s">
        <v>222</v>
      </c>
      <c r="C5921" t="s">
        <v>262</v>
      </c>
      <c r="D5921" t="s">
        <v>262</v>
      </c>
      <c r="E5921" t="s">
        <v>262</v>
      </c>
      <c r="F5921" t="s">
        <v>262</v>
      </c>
      <c r="G5921" t="s">
        <v>262</v>
      </c>
      <c r="H5921">
        <v>0</v>
      </c>
      <c r="I5921">
        <v>16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</row>
    <row r="5922" spans="1:17" x14ac:dyDescent="0.25">
      <c r="A5922" t="s">
        <v>6932</v>
      </c>
      <c r="B5922" t="s">
        <v>222</v>
      </c>
      <c r="C5922" t="s">
        <v>228</v>
      </c>
      <c r="D5922" t="s">
        <v>229</v>
      </c>
      <c r="E5922" t="s">
        <v>230</v>
      </c>
      <c r="F5922" t="s">
        <v>230</v>
      </c>
      <c r="G5922" t="s">
        <v>230</v>
      </c>
      <c r="H5922">
        <v>0</v>
      </c>
      <c r="I5922">
        <v>10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</row>
    <row r="5923" spans="1:17" x14ac:dyDescent="0.25">
      <c r="A5923" t="s">
        <v>6933</v>
      </c>
      <c r="B5923" t="s">
        <v>222</v>
      </c>
      <c r="C5923" t="s">
        <v>55</v>
      </c>
      <c r="D5923" t="s">
        <v>69</v>
      </c>
      <c r="E5923" t="s">
        <v>86</v>
      </c>
      <c r="F5923" t="s">
        <v>611</v>
      </c>
      <c r="G5923" t="s">
        <v>611</v>
      </c>
      <c r="H5923">
        <v>0</v>
      </c>
      <c r="I5923">
        <v>5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</row>
    <row r="5924" spans="1:17" x14ac:dyDescent="0.25">
      <c r="A5924" t="s">
        <v>6934</v>
      </c>
      <c r="B5924" t="s">
        <v>222</v>
      </c>
      <c r="C5924" t="s">
        <v>53</v>
      </c>
      <c r="D5924" t="s">
        <v>223</v>
      </c>
      <c r="E5924" t="s">
        <v>85</v>
      </c>
      <c r="F5924" t="s">
        <v>123</v>
      </c>
      <c r="G5924" t="s">
        <v>833</v>
      </c>
      <c r="H5924">
        <v>0</v>
      </c>
      <c r="I5924">
        <v>9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</row>
    <row r="5925" spans="1:17" x14ac:dyDescent="0.25">
      <c r="A5925" t="s">
        <v>6935</v>
      </c>
      <c r="B5925" t="s">
        <v>222</v>
      </c>
      <c r="C5925" t="s">
        <v>53</v>
      </c>
      <c r="D5925" t="s">
        <v>418</v>
      </c>
      <c r="E5925" t="s">
        <v>419</v>
      </c>
      <c r="F5925" t="s">
        <v>475</v>
      </c>
      <c r="G5925" t="s">
        <v>738</v>
      </c>
      <c r="H5925">
        <v>0</v>
      </c>
      <c r="I5925">
        <v>15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</row>
    <row r="5926" spans="1:17" x14ac:dyDescent="0.25">
      <c r="A5926" t="s">
        <v>6936</v>
      </c>
      <c r="B5926" t="s">
        <v>222</v>
      </c>
      <c r="C5926" t="s">
        <v>53</v>
      </c>
      <c r="D5926" t="s">
        <v>223</v>
      </c>
      <c r="E5926" t="s">
        <v>644</v>
      </c>
      <c r="F5926" t="s">
        <v>645</v>
      </c>
      <c r="G5926" t="s">
        <v>645</v>
      </c>
      <c r="H5926">
        <v>0</v>
      </c>
      <c r="I5926">
        <v>4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</row>
    <row r="5927" spans="1:17" x14ac:dyDescent="0.25">
      <c r="A5927" t="s">
        <v>6937</v>
      </c>
      <c r="B5927" t="s">
        <v>222</v>
      </c>
      <c r="C5927" t="s">
        <v>288</v>
      </c>
      <c r="D5927" t="s">
        <v>321</v>
      </c>
      <c r="E5927" t="s">
        <v>326</v>
      </c>
      <c r="F5927" t="s">
        <v>327</v>
      </c>
      <c r="G5927" t="s">
        <v>1599</v>
      </c>
      <c r="H5927">
        <v>0</v>
      </c>
      <c r="I5927">
        <v>5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11</v>
      </c>
      <c r="P5927">
        <v>0</v>
      </c>
      <c r="Q5927">
        <v>0</v>
      </c>
    </row>
    <row r="5928" spans="1:17" x14ac:dyDescent="0.25">
      <c r="A5928" t="s">
        <v>6938</v>
      </c>
      <c r="B5928" t="s">
        <v>222</v>
      </c>
      <c r="C5928" t="s">
        <v>228</v>
      </c>
      <c r="D5928" t="s">
        <v>251</v>
      </c>
      <c r="E5928" t="s">
        <v>279</v>
      </c>
      <c r="F5928" t="s">
        <v>280</v>
      </c>
      <c r="G5928" t="s">
        <v>281</v>
      </c>
      <c r="H5928">
        <v>0</v>
      </c>
      <c r="I5928">
        <v>1</v>
      </c>
      <c r="J5928">
        <v>0</v>
      </c>
      <c r="K5928">
        <v>7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</row>
    <row r="5929" spans="1:17" x14ac:dyDescent="0.25">
      <c r="A5929" t="s">
        <v>6939</v>
      </c>
      <c r="B5929" t="s">
        <v>222</v>
      </c>
      <c r="C5929" t="s">
        <v>55</v>
      </c>
      <c r="D5929" t="s">
        <v>69</v>
      </c>
      <c r="E5929" t="s">
        <v>86</v>
      </c>
      <c r="F5929" t="s">
        <v>152</v>
      </c>
      <c r="G5929" t="s">
        <v>2538</v>
      </c>
      <c r="H5929">
        <v>0</v>
      </c>
      <c r="I5929">
        <v>2</v>
      </c>
      <c r="J5929">
        <v>0</v>
      </c>
      <c r="K5929">
        <v>0</v>
      </c>
      <c r="L5929">
        <v>0</v>
      </c>
      <c r="M5929">
        <v>10</v>
      </c>
      <c r="N5929">
        <v>0</v>
      </c>
      <c r="O5929">
        <v>0</v>
      </c>
      <c r="P5929">
        <v>0</v>
      </c>
      <c r="Q5929">
        <v>0</v>
      </c>
    </row>
    <row r="5930" spans="1:17" x14ac:dyDescent="0.25">
      <c r="A5930" t="s">
        <v>6940</v>
      </c>
      <c r="B5930" t="s">
        <v>222</v>
      </c>
      <c r="C5930" t="s">
        <v>228</v>
      </c>
      <c r="D5930" t="s">
        <v>251</v>
      </c>
      <c r="E5930" t="s">
        <v>279</v>
      </c>
      <c r="F5930" t="s">
        <v>280</v>
      </c>
      <c r="G5930" t="s">
        <v>281</v>
      </c>
      <c r="H5930">
        <v>0</v>
      </c>
      <c r="I5930">
        <v>4</v>
      </c>
      <c r="J5930">
        <v>0</v>
      </c>
      <c r="K5930">
        <v>5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</row>
    <row r="5931" spans="1:17" x14ac:dyDescent="0.25">
      <c r="A5931" t="s">
        <v>6941</v>
      </c>
      <c r="B5931" t="s">
        <v>222</v>
      </c>
      <c r="C5931" t="s">
        <v>60</v>
      </c>
      <c r="D5931" t="s">
        <v>299</v>
      </c>
      <c r="E5931" t="s">
        <v>300</v>
      </c>
      <c r="F5931" t="s">
        <v>129</v>
      </c>
      <c r="G5931" t="s">
        <v>215</v>
      </c>
      <c r="H5931">
        <v>0</v>
      </c>
      <c r="I5931">
        <v>3</v>
      </c>
      <c r="J5931">
        <v>0</v>
      </c>
      <c r="K5931">
        <v>9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</row>
    <row r="5932" spans="1:17" x14ac:dyDescent="0.25">
      <c r="A5932" t="s">
        <v>6942</v>
      </c>
      <c r="B5932" t="s">
        <v>222</v>
      </c>
      <c r="C5932" t="s">
        <v>55</v>
      </c>
      <c r="D5932" t="s">
        <v>69</v>
      </c>
      <c r="E5932" t="s">
        <v>86</v>
      </c>
      <c r="F5932" t="s">
        <v>611</v>
      </c>
      <c r="G5932" t="s">
        <v>611</v>
      </c>
      <c r="H5932">
        <v>0</v>
      </c>
      <c r="I5932">
        <v>0</v>
      </c>
      <c r="J5932">
        <v>21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</row>
    <row r="5933" spans="1:17" x14ac:dyDescent="0.25">
      <c r="A5933" t="s">
        <v>6943</v>
      </c>
      <c r="B5933" t="s">
        <v>222</v>
      </c>
      <c r="C5933" t="s">
        <v>228</v>
      </c>
      <c r="D5933" t="s">
        <v>324</v>
      </c>
      <c r="E5933" t="s">
        <v>324</v>
      </c>
      <c r="F5933" t="s">
        <v>324</v>
      </c>
      <c r="G5933" t="s">
        <v>324</v>
      </c>
      <c r="H5933">
        <v>0</v>
      </c>
      <c r="I5933">
        <v>0</v>
      </c>
      <c r="J5933">
        <v>27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</row>
    <row r="5934" spans="1:17" x14ac:dyDescent="0.25">
      <c r="A5934" t="s">
        <v>6944</v>
      </c>
      <c r="B5934" t="s">
        <v>1064</v>
      </c>
      <c r="C5934" t="s">
        <v>5391</v>
      </c>
      <c r="D5934" t="s">
        <v>5392</v>
      </c>
      <c r="E5934" t="s">
        <v>5393</v>
      </c>
      <c r="F5934" t="s">
        <v>6945</v>
      </c>
      <c r="G5934" t="s">
        <v>6946</v>
      </c>
      <c r="H5934">
        <v>0</v>
      </c>
      <c r="I5934">
        <v>0</v>
      </c>
      <c r="J5934">
        <v>22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</row>
    <row r="5935" spans="1:17" x14ac:dyDescent="0.25">
      <c r="A5935" t="s">
        <v>6947</v>
      </c>
      <c r="B5935" t="s">
        <v>222</v>
      </c>
      <c r="C5935" t="s">
        <v>53</v>
      </c>
      <c r="D5935" t="s">
        <v>317</v>
      </c>
      <c r="E5935" t="s">
        <v>97</v>
      </c>
      <c r="F5935" t="s">
        <v>136</v>
      </c>
      <c r="G5935" t="s">
        <v>4144</v>
      </c>
      <c r="H5935">
        <v>0</v>
      </c>
      <c r="I5935">
        <v>0</v>
      </c>
      <c r="J5935">
        <v>25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</row>
    <row r="5936" spans="1:17" x14ac:dyDescent="0.25">
      <c r="A5936" t="s">
        <v>6948</v>
      </c>
      <c r="B5936" t="s">
        <v>222</v>
      </c>
      <c r="C5936" t="s">
        <v>53</v>
      </c>
      <c r="D5936" t="s">
        <v>317</v>
      </c>
      <c r="E5936" t="s">
        <v>318</v>
      </c>
      <c r="F5936" t="s">
        <v>318</v>
      </c>
      <c r="G5936" t="s">
        <v>318</v>
      </c>
      <c r="H5936">
        <v>0</v>
      </c>
      <c r="I5936">
        <v>0</v>
      </c>
      <c r="J5936">
        <v>0</v>
      </c>
      <c r="K5936">
        <v>11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</row>
    <row r="5937" spans="1:17" x14ac:dyDescent="0.25">
      <c r="A5937" t="s">
        <v>6949</v>
      </c>
      <c r="B5937" t="s">
        <v>222</v>
      </c>
      <c r="C5937" t="s">
        <v>60</v>
      </c>
      <c r="D5937" t="s">
        <v>299</v>
      </c>
      <c r="E5937" t="s">
        <v>79</v>
      </c>
      <c r="F5937" t="s">
        <v>118</v>
      </c>
      <c r="G5937" t="s">
        <v>173</v>
      </c>
      <c r="H5937">
        <v>0</v>
      </c>
      <c r="I5937">
        <v>0</v>
      </c>
      <c r="J5937">
        <v>0</v>
      </c>
      <c r="K5937">
        <v>17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</row>
    <row r="5938" spans="1:17" x14ac:dyDescent="0.25">
      <c r="A5938" t="s">
        <v>6950</v>
      </c>
      <c r="B5938" t="s">
        <v>222</v>
      </c>
      <c r="C5938" t="s">
        <v>65</v>
      </c>
      <c r="D5938" t="s">
        <v>687</v>
      </c>
      <c r="E5938" t="s">
        <v>688</v>
      </c>
      <c r="F5938" t="s">
        <v>689</v>
      </c>
      <c r="G5938" t="s">
        <v>4665</v>
      </c>
      <c r="H5938">
        <v>0</v>
      </c>
      <c r="I5938">
        <v>0</v>
      </c>
      <c r="J5938">
        <v>0</v>
      </c>
      <c r="K5938">
        <v>12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</row>
    <row r="5939" spans="1:17" x14ac:dyDescent="0.25">
      <c r="A5939" t="s">
        <v>6951</v>
      </c>
      <c r="B5939" t="s">
        <v>222</v>
      </c>
      <c r="C5939" t="s">
        <v>60</v>
      </c>
      <c r="D5939" t="s">
        <v>299</v>
      </c>
      <c r="E5939" t="s">
        <v>79</v>
      </c>
      <c r="F5939" t="s">
        <v>118</v>
      </c>
      <c r="G5939" t="s">
        <v>182</v>
      </c>
      <c r="H5939">
        <v>0</v>
      </c>
      <c r="I5939">
        <v>0</v>
      </c>
      <c r="J5939">
        <v>0</v>
      </c>
      <c r="K5939">
        <v>14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</row>
    <row r="5940" spans="1:17" x14ac:dyDescent="0.25">
      <c r="A5940" t="s">
        <v>6952</v>
      </c>
      <c r="B5940" t="s">
        <v>222</v>
      </c>
      <c r="C5940" t="s">
        <v>58</v>
      </c>
      <c r="D5940" t="s">
        <v>359</v>
      </c>
      <c r="E5940" t="s">
        <v>360</v>
      </c>
      <c r="F5940" t="s">
        <v>622</v>
      </c>
      <c r="G5940" t="s">
        <v>623</v>
      </c>
      <c r="H5940">
        <v>0</v>
      </c>
      <c r="I5940">
        <v>0</v>
      </c>
      <c r="J5940">
        <v>0</v>
      </c>
      <c r="K5940">
        <v>15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</row>
    <row r="5941" spans="1:17" x14ac:dyDescent="0.25">
      <c r="A5941" t="s">
        <v>6953</v>
      </c>
      <c r="B5941" t="s">
        <v>222</v>
      </c>
      <c r="C5941" t="s">
        <v>66</v>
      </c>
      <c r="D5941" t="s">
        <v>599</v>
      </c>
      <c r="E5941" t="s">
        <v>600</v>
      </c>
      <c r="F5941" t="s">
        <v>600</v>
      </c>
      <c r="G5941" t="s">
        <v>600</v>
      </c>
      <c r="H5941">
        <v>0</v>
      </c>
      <c r="I5941">
        <v>0</v>
      </c>
      <c r="J5941">
        <v>0</v>
      </c>
      <c r="K5941">
        <v>3</v>
      </c>
      <c r="L5941">
        <v>0</v>
      </c>
      <c r="M5941">
        <v>0</v>
      </c>
      <c r="N5941">
        <v>4</v>
      </c>
      <c r="O5941">
        <v>0</v>
      </c>
      <c r="P5941">
        <v>0</v>
      </c>
      <c r="Q5941">
        <v>0</v>
      </c>
    </row>
    <row r="5942" spans="1:17" x14ac:dyDescent="0.25">
      <c r="A5942" t="s">
        <v>6954</v>
      </c>
      <c r="B5942" t="s">
        <v>222</v>
      </c>
      <c r="C5942" t="s">
        <v>58</v>
      </c>
      <c r="D5942" t="s">
        <v>359</v>
      </c>
      <c r="E5942" t="s">
        <v>360</v>
      </c>
      <c r="F5942" t="s">
        <v>622</v>
      </c>
      <c r="G5942" t="s">
        <v>623</v>
      </c>
      <c r="H5942">
        <v>0</v>
      </c>
      <c r="I5942">
        <v>0</v>
      </c>
      <c r="J5942">
        <v>0</v>
      </c>
      <c r="K5942">
        <v>8</v>
      </c>
      <c r="L5942">
        <v>0</v>
      </c>
      <c r="M5942">
        <v>0</v>
      </c>
      <c r="N5942">
        <v>8</v>
      </c>
      <c r="O5942">
        <v>0</v>
      </c>
      <c r="P5942">
        <v>0</v>
      </c>
      <c r="Q5942">
        <v>0</v>
      </c>
    </row>
    <row r="5943" spans="1:17" x14ac:dyDescent="0.25">
      <c r="A5943" t="s">
        <v>6955</v>
      </c>
      <c r="B5943" t="s">
        <v>222</v>
      </c>
      <c r="C5943" t="s">
        <v>53</v>
      </c>
      <c r="D5943" t="s">
        <v>418</v>
      </c>
      <c r="E5943" t="s">
        <v>467</v>
      </c>
      <c r="F5943" t="s">
        <v>468</v>
      </c>
      <c r="G5943" t="s">
        <v>468</v>
      </c>
      <c r="H5943">
        <v>0</v>
      </c>
      <c r="I5943">
        <v>0</v>
      </c>
      <c r="J5943">
        <v>0</v>
      </c>
      <c r="K5943">
        <v>0</v>
      </c>
      <c r="L5943">
        <v>7</v>
      </c>
      <c r="M5943">
        <v>0</v>
      </c>
      <c r="N5943">
        <v>0</v>
      </c>
      <c r="O5943">
        <v>0</v>
      </c>
      <c r="P5943">
        <v>0</v>
      </c>
      <c r="Q5943">
        <v>0</v>
      </c>
    </row>
    <row r="5944" spans="1:17" x14ac:dyDescent="0.25">
      <c r="A5944" t="s">
        <v>6956</v>
      </c>
      <c r="B5944" t="s">
        <v>222</v>
      </c>
      <c r="C5944" t="s">
        <v>228</v>
      </c>
      <c r="D5944" t="s">
        <v>284</v>
      </c>
      <c r="E5944" t="s">
        <v>285</v>
      </c>
      <c r="F5944" t="s">
        <v>285</v>
      </c>
      <c r="G5944" t="s">
        <v>285</v>
      </c>
      <c r="H5944">
        <v>0</v>
      </c>
      <c r="I5944">
        <v>0</v>
      </c>
      <c r="J5944">
        <v>0</v>
      </c>
      <c r="K5944">
        <v>0</v>
      </c>
      <c r="L5944">
        <v>15</v>
      </c>
      <c r="M5944">
        <v>0</v>
      </c>
      <c r="N5944">
        <v>0</v>
      </c>
      <c r="O5944">
        <v>0</v>
      </c>
      <c r="P5944">
        <v>0</v>
      </c>
      <c r="Q5944">
        <v>0</v>
      </c>
    </row>
    <row r="5945" spans="1:17" x14ac:dyDescent="0.25">
      <c r="A5945" t="s">
        <v>6957</v>
      </c>
      <c r="B5945" t="s">
        <v>222</v>
      </c>
      <c r="C5945" t="s">
        <v>228</v>
      </c>
      <c r="D5945" t="s">
        <v>284</v>
      </c>
      <c r="E5945" t="s">
        <v>285</v>
      </c>
      <c r="F5945" t="s">
        <v>285</v>
      </c>
      <c r="G5945" t="s">
        <v>285</v>
      </c>
      <c r="H5945">
        <v>0</v>
      </c>
      <c r="I5945">
        <v>0</v>
      </c>
      <c r="J5945">
        <v>0</v>
      </c>
      <c r="K5945">
        <v>0</v>
      </c>
      <c r="L5945">
        <v>12</v>
      </c>
      <c r="M5945">
        <v>0</v>
      </c>
      <c r="N5945">
        <v>0</v>
      </c>
      <c r="O5945">
        <v>0</v>
      </c>
      <c r="P5945">
        <v>0</v>
      </c>
      <c r="Q5945">
        <v>0</v>
      </c>
    </row>
    <row r="5946" spans="1:17" x14ac:dyDescent="0.25">
      <c r="A5946" t="s">
        <v>6958</v>
      </c>
      <c r="B5946" t="s">
        <v>222</v>
      </c>
      <c r="C5946" t="s">
        <v>66</v>
      </c>
      <c r="D5946" t="s">
        <v>242</v>
      </c>
      <c r="E5946" t="s">
        <v>99</v>
      </c>
      <c r="F5946" t="s">
        <v>132</v>
      </c>
      <c r="G5946" t="s">
        <v>243</v>
      </c>
      <c r="H5946">
        <v>0</v>
      </c>
      <c r="I5946">
        <v>0</v>
      </c>
      <c r="J5946">
        <v>0</v>
      </c>
      <c r="K5946">
        <v>0</v>
      </c>
      <c r="L5946">
        <v>17</v>
      </c>
      <c r="M5946">
        <v>0</v>
      </c>
      <c r="N5946">
        <v>0</v>
      </c>
      <c r="O5946">
        <v>0</v>
      </c>
      <c r="P5946">
        <v>0</v>
      </c>
      <c r="Q5946">
        <v>0</v>
      </c>
    </row>
    <row r="5947" spans="1:17" x14ac:dyDescent="0.25">
      <c r="A5947" t="s">
        <v>6959</v>
      </c>
      <c r="B5947" t="s">
        <v>222</v>
      </c>
      <c r="C5947" t="s">
        <v>228</v>
      </c>
      <c r="D5947" t="s">
        <v>324</v>
      </c>
      <c r="E5947" t="s">
        <v>324</v>
      </c>
      <c r="F5947" t="s">
        <v>324</v>
      </c>
      <c r="G5947" t="s">
        <v>324</v>
      </c>
      <c r="H5947">
        <v>0</v>
      </c>
      <c r="I5947">
        <v>0</v>
      </c>
      <c r="J5947">
        <v>0</v>
      </c>
      <c r="K5947">
        <v>0</v>
      </c>
      <c r="L5947">
        <v>15</v>
      </c>
      <c r="M5947">
        <v>0</v>
      </c>
      <c r="N5947">
        <v>0</v>
      </c>
      <c r="O5947">
        <v>0</v>
      </c>
      <c r="P5947">
        <v>0</v>
      </c>
      <c r="Q5947">
        <v>0</v>
      </c>
    </row>
    <row r="5948" spans="1:17" x14ac:dyDescent="0.25">
      <c r="A5948" t="s">
        <v>6960</v>
      </c>
      <c r="B5948" t="s">
        <v>222</v>
      </c>
      <c r="C5948" t="s">
        <v>53</v>
      </c>
      <c r="D5948" t="s">
        <v>223</v>
      </c>
      <c r="E5948" t="s">
        <v>602</v>
      </c>
      <c r="F5948" t="s">
        <v>603</v>
      </c>
      <c r="G5948" t="s">
        <v>603</v>
      </c>
      <c r="H5948">
        <v>0</v>
      </c>
      <c r="I5948">
        <v>0</v>
      </c>
      <c r="J5948">
        <v>0</v>
      </c>
      <c r="K5948">
        <v>0</v>
      </c>
      <c r="L5948">
        <v>6</v>
      </c>
      <c r="M5948">
        <v>0</v>
      </c>
      <c r="N5948">
        <v>0</v>
      </c>
      <c r="O5948">
        <v>0</v>
      </c>
      <c r="P5948">
        <v>0</v>
      </c>
      <c r="Q5948">
        <v>0</v>
      </c>
    </row>
    <row r="5949" spans="1:17" x14ac:dyDescent="0.25">
      <c r="A5949" t="s">
        <v>6961</v>
      </c>
      <c r="B5949" t="s">
        <v>222</v>
      </c>
      <c r="C5949" t="s">
        <v>272</v>
      </c>
      <c r="D5949" t="s">
        <v>73</v>
      </c>
      <c r="E5949" t="s">
        <v>367</v>
      </c>
      <c r="F5949" t="s">
        <v>368</v>
      </c>
      <c r="G5949" t="s">
        <v>369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2</v>
      </c>
      <c r="P5949">
        <v>0</v>
      </c>
      <c r="Q5949">
        <v>179</v>
      </c>
    </row>
    <row r="5950" spans="1:17" x14ac:dyDescent="0.25">
      <c r="A5950" t="s">
        <v>6962</v>
      </c>
      <c r="B5950" t="s">
        <v>222</v>
      </c>
      <c r="C5950" t="s">
        <v>53</v>
      </c>
      <c r="D5950" t="s">
        <v>418</v>
      </c>
      <c r="E5950" t="s">
        <v>419</v>
      </c>
      <c r="F5950" t="s">
        <v>420</v>
      </c>
      <c r="G5950" t="s">
        <v>421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6</v>
      </c>
      <c r="N5950">
        <v>0</v>
      </c>
      <c r="O5950">
        <v>0</v>
      </c>
      <c r="P5950">
        <v>0</v>
      </c>
      <c r="Q5950">
        <v>0</v>
      </c>
    </row>
    <row r="5951" spans="1:17" x14ac:dyDescent="0.25">
      <c r="A5951" t="s">
        <v>6963</v>
      </c>
      <c r="B5951" t="s">
        <v>222</v>
      </c>
      <c r="C5951" t="s">
        <v>228</v>
      </c>
      <c r="D5951" t="s">
        <v>251</v>
      </c>
      <c r="E5951" t="s">
        <v>279</v>
      </c>
      <c r="F5951" t="s">
        <v>280</v>
      </c>
      <c r="G5951" t="s">
        <v>281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11</v>
      </c>
      <c r="N5951">
        <v>0</v>
      </c>
      <c r="O5951">
        <v>0</v>
      </c>
      <c r="P5951">
        <v>0</v>
      </c>
      <c r="Q5951">
        <v>0</v>
      </c>
    </row>
    <row r="5952" spans="1:17" x14ac:dyDescent="0.25">
      <c r="A5952" t="s">
        <v>6964</v>
      </c>
      <c r="B5952" t="s">
        <v>222</v>
      </c>
      <c r="C5952" t="s">
        <v>58</v>
      </c>
      <c r="D5952" t="s">
        <v>75</v>
      </c>
      <c r="E5952" t="s">
        <v>96</v>
      </c>
      <c r="F5952" t="s">
        <v>146</v>
      </c>
      <c r="G5952" t="s">
        <v>181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10</v>
      </c>
      <c r="N5952">
        <v>0</v>
      </c>
      <c r="O5952">
        <v>0</v>
      </c>
      <c r="P5952">
        <v>0</v>
      </c>
      <c r="Q5952">
        <v>0</v>
      </c>
    </row>
    <row r="5953" spans="1:17" x14ac:dyDescent="0.25">
      <c r="A5953" t="s">
        <v>6965</v>
      </c>
      <c r="B5953" t="s">
        <v>222</v>
      </c>
      <c r="C5953" t="s">
        <v>66</v>
      </c>
      <c r="D5953" t="s">
        <v>412</v>
      </c>
      <c r="E5953" t="s">
        <v>102</v>
      </c>
      <c r="F5953" t="s">
        <v>127</v>
      </c>
      <c r="G5953" t="s">
        <v>618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8</v>
      </c>
      <c r="N5953">
        <v>0</v>
      </c>
      <c r="O5953">
        <v>0</v>
      </c>
      <c r="P5953">
        <v>0</v>
      </c>
      <c r="Q5953">
        <v>0</v>
      </c>
    </row>
    <row r="5954" spans="1:17" x14ac:dyDescent="0.25">
      <c r="A5954" t="s">
        <v>6966</v>
      </c>
      <c r="B5954" t="s">
        <v>222</v>
      </c>
      <c r="C5954" t="s">
        <v>53</v>
      </c>
      <c r="D5954" t="s">
        <v>223</v>
      </c>
      <c r="E5954" t="s">
        <v>644</v>
      </c>
      <c r="F5954" t="s">
        <v>645</v>
      </c>
      <c r="G5954" t="s">
        <v>645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7</v>
      </c>
      <c r="N5954">
        <v>0</v>
      </c>
      <c r="O5954">
        <v>0</v>
      </c>
      <c r="P5954">
        <v>0</v>
      </c>
      <c r="Q5954">
        <v>0</v>
      </c>
    </row>
    <row r="5955" spans="1:17" x14ac:dyDescent="0.25">
      <c r="A5955" t="s">
        <v>6967</v>
      </c>
      <c r="B5955" t="s">
        <v>222</v>
      </c>
      <c r="C5955" t="s">
        <v>55</v>
      </c>
      <c r="D5955" t="s">
        <v>69</v>
      </c>
      <c r="E5955" t="s">
        <v>86</v>
      </c>
      <c r="F5955" t="s">
        <v>114</v>
      </c>
      <c r="G5955" t="s">
        <v>876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7</v>
      </c>
      <c r="N5955">
        <v>0</v>
      </c>
      <c r="O5955">
        <v>0</v>
      </c>
      <c r="P5955">
        <v>0</v>
      </c>
      <c r="Q5955">
        <v>0</v>
      </c>
    </row>
    <row r="5956" spans="1:17" x14ac:dyDescent="0.25">
      <c r="A5956" t="s">
        <v>6968</v>
      </c>
      <c r="B5956" t="s">
        <v>222</v>
      </c>
      <c r="C5956" t="s">
        <v>58</v>
      </c>
      <c r="D5956" t="s">
        <v>75</v>
      </c>
      <c r="E5956" t="s">
        <v>96</v>
      </c>
      <c r="F5956" t="s">
        <v>146</v>
      </c>
      <c r="G5956" t="s">
        <v>181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10</v>
      </c>
      <c r="N5956">
        <v>0</v>
      </c>
      <c r="O5956">
        <v>0</v>
      </c>
      <c r="P5956">
        <v>0</v>
      </c>
      <c r="Q5956">
        <v>0</v>
      </c>
    </row>
    <row r="5957" spans="1:17" x14ac:dyDescent="0.25">
      <c r="A5957" t="s">
        <v>6969</v>
      </c>
      <c r="B5957" t="s">
        <v>222</v>
      </c>
      <c r="C5957" t="s">
        <v>53</v>
      </c>
      <c r="D5957" t="s">
        <v>317</v>
      </c>
      <c r="E5957" t="s">
        <v>318</v>
      </c>
      <c r="F5957" t="s">
        <v>318</v>
      </c>
      <c r="G5957" t="s">
        <v>318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12</v>
      </c>
      <c r="N5957">
        <v>0</v>
      </c>
      <c r="O5957">
        <v>0</v>
      </c>
      <c r="P5957">
        <v>0</v>
      </c>
      <c r="Q5957">
        <v>0</v>
      </c>
    </row>
    <row r="5958" spans="1:17" x14ac:dyDescent="0.25">
      <c r="A5958" t="s">
        <v>6970</v>
      </c>
      <c r="B5958" t="s">
        <v>222</v>
      </c>
      <c r="C5958" t="s">
        <v>60</v>
      </c>
      <c r="D5958" t="s">
        <v>299</v>
      </c>
      <c r="E5958" t="s">
        <v>300</v>
      </c>
      <c r="F5958" t="s">
        <v>148</v>
      </c>
      <c r="G5958" t="s">
        <v>568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9</v>
      </c>
      <c r="N5958">
        <v>0</v>
      </c>
      <c r="O5958">
        <v>0</v>
      </c>
      <c r="P5958">
        <v>0</v>
      </c>
      <c r="Q5958">
        <v>0</v>
      </c>
    </row>
    <row r="5959" spans="1:17" x14ac:dyDescent="0.25">
      <c r="A5959" t="s">
        <v>6971</v>
      </c>
      <c r="B5959" t="s">
        <v>222</v>
      </c>
      <c r="C5959" t="s">
        <v>228</v>
      </c>
      <c r="D5959" t="s">
        <v>381</v>
      </c>
      <c r="E5959" t="s">
        <v>2084</v>
      </c>
      <c r="F5959" t="s">
        <v>2085</v>
      </c>
      <c r="G5959" t="s">
        <v>2085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11</v>
      </c>
      <c r="N5959">
        <v>0</v>
      </c>
      <c r="O5959">
        <v>0</v>
      </c>
      <c r="P5959">
        <v>0</v>
      </c>
      <c r="Q5959">
        <v>0</v>
      </c>
    </row>
    <row r="5960" spans="1:17" x14ac:dyDescent="0.25">
      <c r="A5960" t="s">
        <v>6972</v>
      </c>
      <c r="B5960" t="s">
        <v>222</v>
      </c>
      <c r="C5960" t="s">
        <v>60</v>
      </c>
      <c r="D5960" t="s">
        <v>299</v>
      </c>
      <c r="E5960" t="s">
        <v>300</v>
      </c>
      <c r="F5960" t="s">
        <v>148</v>
      </c>
      <c r="G5960" t="s">
        <v>568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9</v>
      </c>
      <c r="N5960">
        <v>0</v>
      </c>
      <c r="O5960">
        <v>0</v>
      </c>
      <c r="P5960">
        <v>0</v>
      </c>
      <c r="Q5960">
        <v>0</v>
      </c>
    </row>
    <row r="5961" spans="1:17" x14ac:dyDescent="0.25">
      <c r="A5961" t="s">
        <v>6973</v>
      </c>
      <c r="B5961" t="s">
        <v>222</v>
      </c>
      <c r="C5961" t="s">
        <v>53</v>
      </c>
      <c r="D5961" t="s">
        <v>223</v>
      </c>
      <c r="E5961" t="s">
        <v>644</v>
      </c>
      <c r="F5961" t="s">
        <v>645</v>
      </c>
      <c r="G5961" t="s">
        <v>645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11</v>
      </c>
      <c r="N5961">
        <v>0</v>
      </c>
      <c r="O5961">
        <v>0</v>
      </c>
      <c r="P5961">
        <v>0</v>
      </c>
      <c r="Q5961">
        <v>0</v>
      </c>
    </row>
    <row r="5962" spans="1:17" x14ac:dyDescent="0.25">
      <c r="A5962" t="s">
        <v>6974</v>
      </c>
      <c r="B5962" t="s">
        <v>222</v>
      </c>
      <c r="C5962" t="s">
        <v>66</v>
      </c>
      <c r="D5962" t="s">
        <v>242</v>
      </c>
      <c r="E5962" t="s">
        <v>99</v>
      </c>
      <c r="F5962" t="s">
        <v>132</v>
      </c>
      <c r="G5962" t="s">
        <v>243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8</v>
      </c>
      <c r="O5962">
        <v>0</v>
      </c>
      <c r="P5962">
        <v>0</v>
      </c>
      <c r="Q5962">
        <v>0</v>
      </c>
    </row>
    <row r="5963" spans="1:17" x14ac:dyDescent="0.25">
      <c r="A5963" t="s">
        <v>6975</v>
      </c>
      <c r="B5963" t="s">
        <v>222</v>
      </c>
      <c r="C5963" t="s">
        <v>55</v>
      </c>
      <c r="D5963" t="s">
        <v>69</v>
      </c>
      <c r="E5963" t="s">
        <v>86</v>
      </c>
      <c r="F5963" t="s">
        <v>114</v>
      </c>
      <c r="G5963" t="s">
        <v>192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12</v>
      </c>
      <c r="O5963">
        <v>0</v>
      </c>
      <c r="P5963">
        <v>0</v>
      </c>
      <c r="Q5963">
        <v>0</v>
      </c>
    </row>
    <row r="5964" spans="1:17" x14ac:dyDescent="0.25">
      <c r="A5964" t="s">
        <v>6976</v>
      </c>
      <c r="B5964" t="s">
        <v>222</v>
      </c>
      <c r="C5964" t="s">
        <v>53</v>
      </c>
      <c r="D5964" t="s">
        <v>72</v>
      </c>
      <c r="E5964" t="s">
        <v>80</v>
      </c>
      <c r="F5964" t="s">
        <v>147</v>
      </c>
      <c r="G5964" t="s">
        <v>159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17</v>
      </c>
      <c r="O5964">
        <v>0</v>
      </c>
      <c r="P5964">
        <v>0</v>
      </c>
      <c r="Q5964">
        <v>0</v>
      </c>
    </row>
    <row r="5965" spans="1:17" x14ac:dyDescent="0.25">
      <c r="A5965" t="s">
        <v>6977</v>
      </c>
      <c r="B5965" t="s">
        <v>1064</v>
      </c>
      <c r="C5965" t="s">
        <v>1730</v>
      </c>
      <c r="D5965" t="s">
        <v>1731</v>
      </c>
      <c r="E5965" t="s">
        <v>3143</v>
      </c>
      <c r="F5965" t="s">
        <v>3144</v>
      </c>
      <c r="G5965" t="s">
        <v>3144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13</v>
      </c>
      <c r="O5965">
        <v>0</v>
      </c>
      <c r="P5965">
        <v>0</v>
      </c>
      <c r="Q5965">
        <v>0</v>
      </c>
    </row>
    <row r="5966" spans="1:17" x14ac:dyDescent="0.25">
      <c r="A5966" t="s">
        <v>6978</v>
      </c>
      <c r="B5966" t="s">
        <v>222</v>
      </c>
      <c r="C5966" t="s">
        <v>405</v>
      </c>
      <c r="D5966" t="s">
        <v>664</v>
      </c>
      <c r="E5966" t="s">
        <v>665</v>
      </c>
      <c r="F5966" t="s">
        <v>707</v>
      </c>
      <c r="G5966" t="s">
        <v>1261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12</v>
      </c>
      <c r="O5966">
        <v>0</v>
      </c>
      <c r="P5966">
        <v>0</v>
      </c>
      <c r="Q5966">
        <v>0</v>
      </c>
    </row>
    <row r="5967" spans="1:17" x14ac:dyDescent="0.25">
      <c r="A5967" t="s">
        <v>6979</v>
      </c>
      <c r="B5967" t="s">
        <v>222</v>
      </c>
      <c r="C5967" t="s">
        <v>60</v>
      </c>
      <c r="D5967" t="s">
        <v>299</v>
      </c>
      <c r="E5967" t="s">
        <v>300</v>
      </c>
      <c r="F5967" t="s">
        <v>953</v>
      </c>
      <c r="G5967" t="s">
        <v>954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11</v>
      </c>
      <c r="O5967">
        <v>0</v>
      </c>
      <c r="P5967">
        <v>0</v>
      </c>
      <c r="Q5967">
        <v>0</v>
      </c>
    </row>
    <row r="5968" spans="1:17" x14ac:dyDescent="0.25">
      <c r="A5968" t="s">
        <v>6980</v>
      </c>
      <c r="B5968" t="s">
        <v>222</v>
      </c>
      <c r="C5968" t="s">
        <v>228</v>
      </c>
      <c r="D5968" t="s">
        <v>284</v>
      </c>
      <c r="E5968" t="s">
        <v>285</v>
      </c>
      <c r="F5968" t="s">
        <v>285</v>
      </c>
      <c r="G5968" t="s">
        <v>285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10</v>
      </c>
      <c r="O5968">
        <v>0</v>
      </c>
      <c r="P5968">
        <v>0</v>
      </c>
      <c r="Q5968">
        <v>0</v>
      </c>
    </row>
    <row r="5969" spans="1:17" x14ac:dyDescent="0.25">
      <c r="A5969" t="s">
        <v>6981</v>
      </c>
      <c r="B5969" t="s">
        <v>222</v>
      </c>
      <c r="C5969" t="s">
        <v>272</v>
      </c>
      <c r="D5969" t="s">
        <v>73</v>
      </c>
      <c r="E5969" t="s">
        <v>89</v>
      </c>
      <c r="F5969" t="s">
        <v>144</v>
      </c>
      <c r="G5969" t="s">
        <v>273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10</v>
      </c>
      <c r="O5969">
        <v>0</v>
      </c>
      <c r="P5969">
        <v>0</v>
      </c>
      <c r="Q5969">
        <v>0</v>
      </c>
    </row>
    <row r="5970" spans="1:17" x14ac:dyDescent="0.25">
      <c r="A5970" t="s">
        <v>6982</v>
      </c>
      <c r="B5970" t="s">
        <v>222</v>
      </c>
      <c r="C5970" t="s">
        <v>228</v>
      </c>
      <c r="D5970" t="s">
        <v>251</v>
      </c>
      <c r="E5970" t="s">
        <v>279</v>
      </c>
      <c r="F5970" t="s">
        <v>280</v>
      </c>
      <c r="G5970" t="s">
        <v>281</v>
      </c>
      <c r="H5970">
        <v>0</v>
      </c>
      <c r="I5970">
        <v>0</v>
      </c>
      <c r="J5970">
        <v>0</v>
      </c>
      <c r="K5970">
        <v>0</v>
      </c>
      <c r="L5970">
        <v>32</v>
      </c>
      <c r="M5970">
        <v>109</v>
      </c>
      <c r="N5970">
        <v>91</v>
      </c>
      <c r="O5970">
        <v>45</v>
      </c>
      <c r="P5970">
        <v>0</v>
      </c>
      <c r="Q5970">
        <v>0</v>
      </c>
    </row>
    <row r="5971" spans="1:17" x14ac:dyDescent="0.25">
      <c r="A5971" t="s">
        <v>6983</v>
      </c>
      <c r="B5971" t="s">
        <v>222</v>
      </c>
      <c r="C5971" t="s">
        <v>228</v>
      </c>
      <c r="D5971" t="s">
        <v>324</v>
      </c>
      <c r="E5971" t="s">
        <v>324</v>
      </c>
      <c r="F5971" t="s">
        <v>324</v>
      </c>
      <c r="G5971" t="s">
        <v>324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7</v>
      </c>
      <c r="O5971">
        <v>0</v>
      </c>
      <c r="P5971">
        <v>0</v>
      </c>
      <c r="Q5971">
        <v>0</v>
      </c>
    </row>
    <row r="5972" spans="1:17" x14ac:dyDescent="0.25">
      <c r="A5972" t="s">
        <v>6984</v>
      </c>
      <c r="B5972" t="s">
        <v>222</v>
      </c>
      <c r="C5972" t="s">
        <v>55</v>
      </c>
      <c r="D5972" t="s">
        <v>69</v>
      </c>
      <c r="E5972" t="s">
        <v>345</v>
      </c>
      <c r="F5972" t="s">
        <v>346</v>
      </c>
      <c r="G5972" t="s">
        <v>347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10</v>
      </c>
      <c r="O5972">
        <v>0</v>
      </c>
      <c r="P5972">
        <v>0</v>
      </c>
      <c r="Q5972">
        <v>0</v>
      </c>
    </row>
    <row r="5973" spans="1:17" x14ac:dyDescent="0.25">
      <c r="A5973" t="s">
        <v>6985</v>
      </c>
      <c r="B5973" t="s">
        <v>222</v>
      </c>
      <c r="C5973" t="s">
        <v>66</v>
      </c>
      <c r="D5973" t="s">
        <v>242</v>
      </c>
      <c r="E5973" t="s">
        <v>99</v>
      </c>
      <c r="F5973" t="s">
        <v>132</v>
      </c>
      <c r="G5973" t="s">
        <v>1201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10</v>
      </c>
      <c r="P5973">
        <v>0</v>
      </c>
      <c r="Q5973">
        <v>0</v>
      </c>
    </row>
    <row r="5974" spans="1:17" x14ac:dyDescent="0.25">
      <c r="A5974" t="s">
        <v>6986</v>
      </c>
      <c r="B5974" t="s">
        <v>222</v>
      </c>
      <c r="C5974" t="s">
        <v>60</v>
      </c>
      <c r="D5974" t="s">
        <v>299</v>
      </c>
      <c r="E5974" t="s">
        <v>79</v>
      </c>
      <c r="F5974" t="s">
        <v>118</v>
      </c>
      <c r="G5974" t="s">
        <v>190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15</v>
      </c>
      <c r="P5974">
        <v>0</v>
      </c>
      <c r="Q5974">
        <v>0</v>
      </c>
    </row>
    <row r="5975" spans="1:17" x14ac:dyDescent="0.25">
      <c r="A5975" t="s">
        <v>6987</v>
      </c>
      <c r="B5975" t="s">
        <v>222</v>
      </c>
      <c r="C5975" t="s">
        <v>60</v>
      </c>
      <c r="D5975" t="s">
        <v>299</v>
      </c>
      <c r="E5975" t="s">
        <v>79</v>
      </c>
      <c r="F5975" t="s">
        <v>118</v>
      </c>
      <c r="G5975" t="s">
        <v>173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10</v>
      </c>
      <c r="P5975">
        <v>0</v>
      </c>
      <c r="Q5975">
        <v>0</v>
      </c>
    </row>
    <row r="5976" spans="1:17" x14ac:dyDescent="0.25">
      <c r="A5976" t="s">
        <v>6988</v>
      </c>
      <c r="B5976" t="s">
        <v>222</v>
      </c>
      <c r="C5976" t="s">
        <v>55</v>
      </c>
      <c r="D5976" t="s">
        <v>69</v>
      </c>
      <c r="E5976" t="s">
        <v>86</v>
      </c>
      <c r="F5976" t="s">
        <v>2450</v>
      </c>
      <c r="G5976" t="s">
        <v>2451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12</v>
      </c>
      <c r="P5976">
        <v>0</v>
      </c>
      <c r="Q5976">
        <v>0</v>
      </c>
    </row>
    <row r="5977" spans="1:17" x14ac:dyDescent="0.25">
      <c r="A5977" t="s">
        <v>6989</v>
      </c>
      <c r="B5977" t="s">
        <v>222</v>
      </c>
      <c r="C5977" t="s">
        <v>256</v>
      </c>
      <c r="D5977" t="s">
        <v>257</v>
      </c>
      <c r="E5977" t="s">
        <v>258</v>
      </c>
      <c r="F5977" t="s">
        <v>1761</v>
      </c>
      <c r="G5977" t="s">
        <v>1762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15</v>
      </c>
      <c r="P5977">
        <v>0</v>
      </c>
      <c r="Q5977">
        <v>0</v>
      </c>
    </row>
    <row r="5978" spans="1:17" x14ac:dyDescent="0.25">
      <c r="A5978" t="s">
        <v>6990</v>
      </c>
      <c r="B5978" t="s">
        <v>222</v>
      </c>
      <c r="C5978" t="s">
        <v>272</v>
      </c>
      <c r="D5978" t="s">
        <v>73</v>
      </c>
      <c r="E5978" t="s">
        <v>367</v>
      </c>
      <c r="F5978" t="s">
        <v>368</v>
      </c>
      <c r="G5978" t="s">
        <v>193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9</v>
      </c>
      <c r="P5978">
        <v>0</v>
      </c>
      <c r="Q5978">
        <v>0</v>
      </c>
    </row>
    <row r="5979" spans="1:17" x14ac:dyDescent="0.25">
      <c r="A5979" t="s">
        <v>6991</v>
      </c>
      <c r="B5979" t="s">
        <v>222</v>
      </c>
      <c r="C5979" t="s">
        <v>228</v>
      </c>
      <c r="D5979" t="s">
        <v>381</v>
      </c>
      <c r="E5979" t="s">
        <v>103</v>
      </c>
      <c r="F5979" t="s">
        <v>113</v>
      </c>
      <c r="G5979" t="s">
        <v>1399</v>
      </c>
      <c r="H5979">
        <v>9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</row>
    <row r="5980" spans="1:17" x14ac:dyDescent="0.25">
      <c r="A5980" t="s">
        <v>6992</v>
      </c>
      <c r="B5980" t="s">
        <v>222</v>
      </c>
      <c r="C5980" t="s">
        <v>53</v>
      </c>
      <c r="D5980" t="s">
        <v>317</v>
      </c>
      <c r="E5980" t="s">
        <v>318</v>
      </c>
      <c r="F5980" t="s">
        <v>318</v>
      </c>
      <c r="G5980" t="s">
        <v>318</v>
      </c>
      <c r="H5980">
        <v>11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</row>
    <row r="5981" spans="1:17" x14ac:dyDescent="0.25">
      <c r="A5981" t="s">
        <v>6993</v>
      </c>
      <c r="B5981" t="s">
        <v>222</v>
      </c>
      <c r="C5981" t="s">
        <v>59</v>
      </c>
      <c r="D5981" t="s">
        <v>353</v>
      </c>
      <c r="E5981" t="s">
        <v>353</v>
      </c>
      <c r="F5981" t="s">
        <v>353</v>
      </c>
      <c r="G5981" t="s">
        <v>353</v>
      </c>
      <c r="H5981">
        <v>4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</row>
    <row r="5982" spans="1:17" x14ac:dyDescent="0.25">
      <c r="A5982" t="s">
        <v>6994</v>
      </c>
      <c r="B5982" t="s">
        <v>222</v>
      </c>
      <c r="C5982" t="s">
        <v>53</v>
      </c>
      <c r="D5982" t="s">
        <v>317</v>
      </c>
      <c r="E5982" t="s">
        <v>391</v>
      </c>
      <c r="F5982" t="s">
        <v>392</v>
      </c>
      <c r="G5982" t="s">
        <v>392</v>
      </c>
      <c r="H5982">
        <v>9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</row>
    <row r="5983" spans="1:17" x14ac:dyDescent="0.25">
      <c r="A5983" t="s">
        <v>6995</v>
      </c>
      <c r="B5983" t="s">
        <v>222</v>
      </c>
      <c r="C5983" t="s">
        <v>55</v>
      </c>
      <c r="D5983" t="s">
        <v>69</v>
      </c>
      <c r="E5983" t="s">
        <v>86</v>
      </c>
      <c r="F5983" t="s">
        <v>114</v>
      </c>
      <c r="G5983" t="s">
        <v>192</v>
      </c>
      <c r="H5983">
        <v>10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</row>
    <row r="5984" spans="1:17" x14ac:dyDescent="0.25">
      <c r="A5984" t="s">
        <v>6996</v>
      </c>
      <c r="B5984" t="s">
        <v>222</v>
      </c>
      <c r="C5984" t="s">
        <v>61</v>
      </c>
      <c r="D5984" t="s">
        <v>266</v>
      </c>
      <c r="E5984" t="s">
        <v>267</v>
      </c>
      <c r="F5984" t="s">
        <v>268</v>
      </c>
      <c r="G5984" t="s">
        <v>268</v>
      </c>
      <c r="H5984">
        <v>7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</row>
    <row r="5985" spans="1:17" x14ac:dyDescent="0.25">
      <c r="A5985" t="s">
        <v>6997</v>
      </c>
      <c r="B5985" t="s">
        <v>222</v>
      </c>
      <c r="C5985" t="s">
        <v>228</v>
      </c>
      <c r="D5985" t="s">
        <v>251</v>
      </c>
      <c r="E5985" t="s">
        <v>279</v>
      </c>
      <c r="F5985" t="s">
        <v>280</v>
      </c>
      <c r="G5985" t="s">
        <v>281</v>
      </c>
      <c r="H5985">
        <v>7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</row>
    <row r="5986" spans="1:17" x14ac:dyDescent="0.25">
      <c r="A5986" t="s">
        <v>6998</v>
      </c>
      <c r="B5986" t="s">
        <v>222</v>
      </c>
      <c r="C5986" t="s">
        <v>228</v>
      </c>
      <c r="D5986" t="s">
        <v>381</v>
      </c>
      <c r="E5986" t="s">
        <v>103</v>
      </c>
      <c r="F5986" t="s">
        <v>113</v>
      </c>
      <c r="G5986" t="s">
        <v>1399</v>
      </c>
      <c r="H5986">
        <v>6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</row>
    <row r="5987" spans="1:17" x14ac:dyDescent="0.25">
      <c r="A5987" t="s">
        <v>6999</v>
      </c>
      <c r="B5987" t="s">
        <v>222</v>
      </c>
      <c r="C5987" t="s">
        <v>262</v>
      </c>
      <c r="D5987" t="s">
        <v>262</v>
      </c>
      <c r="E5987" t="s">
        <v>262</v>
      </c>
      <c r="F5987" t="s">
        <v>262</v>
      </c>
      <c r="G5987" t="s">
        <v>262</v>
      </c>
      <c r="H5987">
        <v>7</v>
      </c>
      <c r="I5987">
        <v>7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</row>
    <row r="5988" spans="1:17" x14ac:dyDescent="0.25">
      <c r="A5988" t="s">
        <v>7000</v>
      </c>
      <c r="B5988" t="s">
        <v>222</v>
      </c>
      <c r="C5988" t="s">
        <v>53</v>
      </c>
      <c r="D5988" t="s">
        <v>223</v>
      </c>
      <c r="E5988" t="s">
        <v>602</v>
      </c>
      <c r="F5988" t="s">
        <v>603</v>
      </c>
      <c r="G5988" t="s">
        <v>603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13</v>
      </c>
      <c r="O5988">
        <v>14</v>
      </c>
      <c r="P5988">
        <v>133</v>
      </c>
      <c r="Q5988">
        <v>0</v>
      </c>
    </row>
    <row r="5989" spans="1:17" x14ac:dyDescent="0.25">
      <c r="A5989" t="s">
        <v>7001</v>
      </c>
      <c r="B5989" t="s">
        <v>222</v>
      </c>
      <c r="C5989" t="s">
        <v>288</v>
      </c>
      <c r="D5989" t="s">
        <v>321</v>
      </c>
      <c r="E5989" t="s">
        <v>95</v>
      </c>
      <c r="F5989" t="s">
        <v>126</v>
      </c>
      <c r="G5989" t="s">
        <v>322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4</v>
      </c>
    </row>
    <row r="5990" spans="1:17" x14ac:dyDescent="0.25">
      <c r="A5990" t="s">
        <v>7002</v>
      </c>
      <c r="B5990" t="s">
        <v>222</v>
      </c>
      <c r="C5990" t="s">
        <v>256</v>
      </c>
      <c r="D5990" t="s">
        <v>257</v>
      </c>
      <c r="E5990" t="s">
        <v>258</v>
      </c>
      <c r="F5990" t="s">
        <v>259</v>
      </c>
      <c r="G5990" t="s">
        <v>7003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8</v>
      </c>
    </row>
    <row r="5991" spans="1:17" x14ac:dyDescent="0.25">
      <c r="A5991" t="s">
        <v>7004</v>
      </c>
      <c r="B5991" t="s">
        <v>222</v>
      </c>
      <c r="C5991" t="s">
        <v>53</v>
      </c>
      <c r="D5991" t="s">
        <v>223</v>
      </c>
      <c r="E5991" t="s">
        <v>602</v>
      </c>
      <c r="F5991" t="s">
        <v>603</v>
      </c>
      <c r="G5991" t="s">
        <v>603</v>
      </c>
      <c r="H5991">
        <v>74</v>
      </c>
      <c r="I5991">
        <v>0</v>
      </c>
      <c r="J5991">
        <v>349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30</v>
      </c>
      <c r="Q5991">
        <v>0</v>
      </c>
    </row>
    <row r="5992" spans="1:17" x14ac:dyDescent="0.25">
      <c r="A5992" t="s">
        <v>7005</v>
      </c>
      <c r="B5992" t="s">
        <v>222</v>
      </c>
      <c r="C5992" t="s">
        <v>55</v>
      </c>
      <c r="D5992" t="s">
        <v>69</v>
      </c>
      <c r="E5992" t="s">
        <v>86</v>
      </c>
      <c r="F5992" t="s">
        <v>114</v>
      </c>
      <c r="G5992" t="s">
        <v>1301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4</v>
      </c>
      <c r="Q5992">
        <v>1</v>
      </c>
    </row>
    <row r="5993" spans="1:17" x14ac:dyDescent="0.25">
      <c r="A5993" t="s">
        <v>7006</v>
      </c>
      <c r="B5993" t="s">
        <v>222</v>
      </c>
      <c r="C5993" t="s">
        <v>55</v>
      </c>
      <c r="D5993" t="s">
        <v>69</v>
      </c>
      <c r="E5993" t="s">
        <v>92</v>
      </c>
      <c r="F5993" t="s">
        <v>125</v>
      </c>
      <c r="G5993" t="s">
        <v>3016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7</v>
      </c>
      <c r="Q5993">
        <v>0</v>
      </c>
    </row>
    <row r="5994" spans="1:17" x14ac:dyDescent="0.25">
      <c r="A5994" t="s">
        <v>7007</v>
      </c>
      <c r="B5994" t="s">
        <v>222</v>
      </c>
      <c r="C5994" t="s">
        <v>60</v>
      </c>
      <c r="D5994" t="s">
        <v>299</v>
      </c>
      <c r="E5994" t="s">
        <v>79</v>
      </c>
      <c r="F5994" t="s">
        <v>118</v>
      </c>
      <c r="G5994" t="s">
        <v>182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4</v>
      </c>
    </row>
    <row r="5995" spans="1:17" x14ac:dyDescent="0.25">
      <c r="A5995" t="s">
        <v>7008</v>
      </c>
      <c r="B5995" t="s">
        <v>222</v>
      </c>
      <c r="C5995" t="s">
        <v>228</v>
      </c>
      <c r="D5995" t="s">
        <v>284</v>
      </c>
      <c r="E5995" t="s">
        <v>285</v>
      </c>
      <c r="F5995" t="s">
        <v>285</v>
      </c>
      <c r="G5995" t="s">
        <v>285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6</v>
      </c>
    </row>
    <row r="5996" spans="1:17" x14ac:dyDescent="0.25">
      <c r="A5996" t="s">
        <v>7009</v>
      </c>
      <c r="B5996" t="s">
        <v>222</v>
      </c>
      <c r="C5996" t="s">
        <v>56</v>
      </c>
      <c r="D5996" t="s">
        <v>379</v>
      </c>
      <c r="E5996" t="s">
        <v>105</v>
      </c>
      <c r="F5996" t="s">
        <v>109</v>
      </c>
      <c r="G5996" t="s">
        <v>172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2</v>
      </c>
      <c r="Q5996">
        <v>0</v>
      </c>
    </row>
    <row r="5997" spans="1:17" x14ac:dyDescent="0.25">
      <c r="A5997" t="s">
        <v>7010</v>
      </c>
      <c r="B5997" t="s">
        <v>222</v>
      </c>
      <c r="C5997" t="s">
        <v>228</v>
      </c>
      <c r="D5997" t="s">
        <v>284</v>
      </c>
      <c r="E5997" t="s">
        <v>285</v>
      </c>
      <c r="F5997" t="s">
        <v>285</v>
      </c>
      <c r="G5997" t="s">
        <v>285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6</v>
      </c>
    </row>
    <row r="5998" spans="1:17" x14ac:dyDescent="0.25">
      <c r="A5998" t="s">
        <v>7011</v>
      </c>
      <c r="B5998" t="s">
        <v>222</v>
      </c>
      <c r="C5998" t="s">
        <v>53</v>
      </c>
      <c r="D5998" t="s">
        <v>223</v>
      </c>
      <c r="E5998" t="s">
        <v>334</v>
      </c>
      <c r="F5998" t="s">
        <v>334</v>
      </c>
      <c r="G5998" t="s">
        <v>334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4</v>
      </c>
      <c r="Q5998">
        <v>0</v>
      </c>
    </row>
    <row r="5999" spans="1:17" x14ac:dyDescent="0.25">
      <c r="A5999" t="s">
        <v>7012</v>
      </c>
      <c r="B5999" t="s">
        <v>222</v>
      </c>
      <c r="C5999" t="s">
        <v>60</v>
      </c>
      <c r="D5999" t="s">
        <v>299</v>
      </c>
      <c r="E5999" t="s">
        <v>79</v>
      </c>
      <c r="F5999" t="s">
        <v>7013</v>
      </c>
      <c r="G5999" t="s">
        <v>7013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8</v>
      </c>
    </row>
    <row r="6000" spans="1:17" x14ac:dyDescent="0.25">
      <c r="A6000" t="s">
        <v>7014</v>
      </c>
      <c r="B6000" t="s">
        <v>222</v>
      </c>
      <c r="C6000" t="s">
        <v>53</v>
      </c>
      <c r="D6000" t="s">
        <v>317</v>
      </c>
      <c r="E6000" t="s">
        <v>318</v>
      </c>
      <c r="F6000" t="s">
        <v>318</v>
      </c>
      <c r="G6000" t="s">
        <v>318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9</v>
      </c>
      <c r="Q6000">
        <v>0</v>
      </c>
    </row>
    <row r="6001" spans="1:17" x14ac:dyDescent="0.25">
      <c r="A6001" t="s">
        <v>7015</v>
      </c>
      <c r="B6001" t="s">
        <v>222</v>
      </c>
      <c r="C6001" t="s">
        <v>55</v>
      </c>
      <c r="D6001" t="s">
        <v>69</v>
      </c>
      <c r="E6001" t="s">
        <v>373</v>
      </c>
      <c r="F6001" t="s">
        <v>374</v>
      </c>
      <c r="G6001" t="s">
        <v>582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12</v>
      </c>
      <c r="Q6001">
        <v>0</v>
      </c>
    </row>
    <row r="6002" spans="1:17" x14ac:dyDescent="0.25">
      <c r="A6002" t="s">
        <v>7016</v>
      </c>
      <c r="B6002" t="s">
        <v>222</v>
      </c>
      <c r="C6002" t="s">
        <v>53</v>
      </c>
      <c r="D6002" t="s">
        <v>418</v>
      </c>
      <c r="E6002" t="s">
        <v>419</v>
      </c>
      <c r="F6002" t="s">
        <v>475</v>
      </c>
      <c r="G6002" t="s">
        <v>476</v>
      </c>
      <c r="H6002">
        <v>0</v>
      </c>
      <c r="I6002">
        <v>48</v>
      </c>
      <c r="J6002">
        <v>0</v>
      </c>
      <c r="K6002">
        <v>40</v>
      </c>
      <c r="L6002">
        <v>53</v>
      </c>
      <c r="M6002">
        <v>0</v>
      </c>
      <c r="N6002">
        <v>44</v>
      </c>
      <c r="O6002">
        <v>43</v>
      </c>
      <c r="P6002">
        <v>39</v>
      </c>
      <c r="Q6002">
        <v>0</v>
      </c>
    </row>
    <row r="6003" spans="1:17" x14ac:dyDescent="0.25">
      <c r="A6003" t="s">
        <v>7017</v>
      </c>
      <c r="B6003" t="s">
        <v>222</v>
      </c>
      <c r="C6003" t="s">
        <v>272</v>
      </c>
      <c r="D6003" t="s">
        <v>73</v>
      </c>
      <c r="E6003" t="s">
        <v>367</v>
      </c>
      <c r="F6003" t="s">
        <v>368</v>
      </c>
      <c r="G6003" t="s">
        <v>193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3</v>
      </c>
      <c r="Q6003">
        <v>0</v>
      </c>
    </row>
    <row r="6004" spans="1:17" x14ac:dyDescent="0.25">
      <c r="A6004" t="s">
        <v>7018</v>
      </c>
      <c r="B6004" t="s">
        <v>222</v>
      </c>
      <c r="C6004" t="s">
        <v>53</v>
      </c>
      <c r="D6004" t="s">
        <v>223</v>
      </c>
      <c r="E6004" t="s">
        <v>602</v>
      </c>
      <c r="F6004" t="s">
        <v>128</v>
      </c>
      <c r="G6004" t="s">
        <v>174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10</v>
      </c>
      <c r="Q6004">
        <v>0</v>
      </c>
    </row>
    <row r="6005" spans="1:17" x14ac:dyDescent="0.25">
      <c r="A6005" t="s">
        <v>7019</v>
      </c>
      <c r="B6005" t="s">
        <v>222</v>
      </c>
      <c r="C6005" t="s">
        <v>55</v>
      </c>
      <c r="D6005" t="s">
        <v>69</v>
      </c>
      <c r="E6005" t="s">
        <v>721</v>
      </c>
      <c r="F6005" t="s">
        <v>721</v>
      </c>
      <c r="G6005" t="s">
        <v>721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6</v>
      </c>
      <c r="Q6005">
        <v>0</v>
      </c>
    </row>
    <row r="6006" spans="1:17" x14ac:dyDescent="0.25">
      <c r="A6006" t="s">
        <v>7020</v>
      </c>
      <c r="B6006" t="s">
        <v>222</v>
      </c>
      <c r="C6006" t="s">
        <v>55</v>
      </c>
      <c r="D6006" t="s">
        <v>69</v>
      </c>
      <c r="E6006" t="s">
        <v>86</v>
      </c>
      <c r="F6006" t="s">
        <v>7021</v>
      </c>
      <c r="G6006" t="s">
        <v>7022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5</v>
      </c>
      <c r="Q6006">
        <v>0</v>
      </c>
    </row>
    <row r="6007" spans="1:17" x14ac:dyDescent="0.25">
      <c r="A6007" t="s">
        <v>7023</v>
      </c>
      <c r="B6007" t="s">
        <v>222</v>
      </c>
      <c r="C6007" t="s">
        <v>58</v>
      </c>
      <c r="D6007" t="s">
        <v>75</v>
      </c>
      <c r="E6007" t="s">
        <v>94</v>
      </c>
      <c r="F6007" t="s">
        <v>115</v>
      </c>
      <c r="G6007" t="s">
        <v>3611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3</v>
      </c>
      <c r="Q6007">
        <v>0</v>
      </c>
    </row>
    <row r="6008" spans="1:17" x14ac:dyDescent="0.25">
      <c r="A6008" t="s">
        <v>7024</v>
      </c>
      <c r="B6008" t="s">
        <v>222</v>
      </c>
      <c r="C6008" t="s">
        <v>65</v>
      </c>
      <c r="D6008" t="s">
        <v>232</v>
      </c>
      <c r="E6008" t="s">
        <v>233</v>
      </c>
      <c r="F6008" t="s">
        <v>234</v>
      </c>
      <c r="G6008" t="s">
        <v>1151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2</v>
      </c>
      <c r="Q6008">
        <v>0</v>
      </c>
    </row>
    <row r="6009" spans="1:17" x14ac:dyDescent="0.25">
      <c r="A6009" t="s">
        <v>7025</v>
      </c>
      <c r="B6009" t="s">
        <v>222</v>
      </c>
      <c r="C6009" t="s">
        <v>228</v>
      </c>
      <c r="D6009" t="s">
        <v>284</v>
      </c>
      <c r="E6009" t="s">
        <v>285</v>
      </c>
      <c r="F6009" t="s">
        <v>285</v>
      </c>
      <c r="G6009" t="s">
        <v>285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5</v>
      </c>
      <c r="Q6009">
        <v>5</v>
      </c>
    </row>
    <row r="6010" spans="1:17" x14ac:dyDescent="0.25">
      <c r="A6010" t="s">
        <v>7026</v>
      </c>
      <c r="B6010" t="s">
        <v>222</v>
      </c>
      <c r="C6010" t="s">
        <v>67</v>
      </c>
      <c r="D6010" t="s">
        <v>522</v>
      </c>
      <c r="E6010" t="s">
        <v>104</v>
      </c>
      <c r="F6010" t="s">
        <v>140</v>
      </c>
      <c r="G6010" t="s">
        <v>208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8</v>
      </c>
      <c r="Q6010">
        <v>8</v>
      </c>
    </row>
    <row r="6011" spans="1:17" x14ac:dyDescent="0.25">
      <c r="A6011" t="s">
        <v>7027</v>
      </c>
      <c r="B6011" t="s">
        <v>222</v>
      </c>
      <c r="C6011" t="s">
        <v>53</v>
      </c>
      <c r="D6011" t="s">
        <v>418</v>
      </c>
      <c r="E6011" t="s">
        <v>467</v>
      </c>
      <c r="F6011" t="s">
        <v>468</v>
      </c>
      <c r="G6011" t="s">
        <v>468</v>
      </c>
      <c r="H6011">
        <v>0</v>
      </c>
      <c r="I6011">
        <v>2</v>
      </c>
      <c r="J6011">
        <v>0</v>
      </c>
      <c r="K6011">
        <v>6</v>
      </c>
      <c r="L6011">
        <v>0</v>
      </c>
      <c r="M6011">
        <v>0</v>
      </c>
      <c r="N6011">
        <v>0</v>
      </c>
      <c r="O6011">
        <v>0</v>
      </c>
      <c r="P6011">
        <v>1</v>
      </c>
      <c r="Q6011">
        <v>0</v>
      </c>
    </row>
    <row r="6012" spans="1:17" x14ac:dyDescent="0.25">
      <c r="A6012" t="s">
        <v>7028</v>
      </c>
      <c r="B6012" t="s">
        <v>222</v>
      </c>
      <c r="C6012" t="s">
        <v>58</v>
      </c>
      <c r="D6012" t="s">
        <v>75</v>
      </c>
      <c r="E6012" t="s">
        <v>94</v>
      </c>
      <c r="F6012" t="s">
        <v>115</v>
      </c>
      <c r="G6012" t="s">
        <v>196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4</v>
      </c>
      <c r="O6012">
        <v>7</v>
      </c>
      <c r="P6012">
        <v>5</v>
      </c>
      <c r="Q6012">
        <v>0</v>
      </c>
    </row>
    <row r="6013" spans="1:17" x14ac:dyDescent="0.25">
      <c r="A6013" t="s">
        <v>7029</v>
      </c>
      <c r="B6013" t="s">
        <v>222</v>
      </c>
      <c r="C6013" t="s">
        <v>56</v>
      </c>
      <c r="D6013" t="s">
        <v>379</v>
      </c>
      <c r="E6013" t="s">
        <v>105</v>
      </c>
      <c r="F6013" t="s">
        <v>109</v>
      </c>
      <c r="G6013" t="s">
        <v>172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4</v>
      </c>
      <c r="Q6013">
        <v>0</v>
      </c>
    </row>
    <row r="6014" spans="1:17" x14ac:dyDescent="0.25">
      <c r="A6014" t="s">
        <v>7030</v>
      </c>
      <c r="B6014" t="s">
        <v>222</v>
      </c>
      <c r="C6014" t="s">
        <v>60</v>
      </c>
      <c r="D6014" t="s">
        <v>299</v>
      </c>
      <c r="E6014" t="s">
        <v>300</v>
      </c>
      <c r="F6014" t="s">
        <v>148</v>
      </c>
      <c r="G6014" t="s">
        <v>179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12</v>
      </c>
    </row>
    <row r="6015" spans="1:17" x14ac:dyDescent="0.25">
      <c r="A6015" t="s">
        <v>7031</v>
      </c>
      <c r="B6015" t="s">
        <v>222</v>
      </c>
      <c r="C6015" t="s">
        <v>58</v>
      </c>
      <c r="D6015" t="s">
        <v>355</v>
      </c>
      <c r="E6015" t="s">
        <v>107</v>
      </c>
      <c r="F6015" t="s">
        <v>116</v>
      </c>
      <c r="G6015" t="s">
        <v>167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8</v>
      </c>
    </row>
    <row r="6016" spans="1:17" x14ac:dyDescent="0.25">
      <c r="A6016" t="s">
        <v>7032</v>
      </c>
      <c r="B6016" t="s">
        <v>222</v>
      </c>
      <c r="C6016" t="s">
        <v>66</v>
      </c>
      <c r="D6016" t="s">
        <v>412</v>
      </c>
      <c r="E6016" t="s">
        <v>102</v>
      </c>
      <c r="F6016" t="s">
        <v>127</v>
      </c>
      <c r="G6016" t="s">
        <v>618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13</v>
      </c>
    </row>
    <row r="6017" spans="1:17" x14ac:dyDescent="0.25">
      <c r="A6017" t="s">
        <v>7033</v>
      </c>
      <c r="B6017" t="s">
        <v>222</v>
      </c>
      <c r="C6017" t="s">
        <v>55</v>
      </c>
      <c r="D6017" t="s">
        <v>70</v>
      </c>
      <c r="E6017" t="s">
        <v>82</v>
      </c>
      <c r="F6017" t="s">
        <v>143</v>
      </c>
      <c r="G6017" t="s">
        <v>185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7</v>
      </c>
    </row>
    <row r="6018" spans="1:17" x14ac:dyDescent="0.25">
      <c r="A6018" t="s">
        <v>7034</v>
      </c>
      <c r="B6018" t="s">
        <v>222</v>
      </c>
      <c r="C6018" t="s">
        <v>55</v>
      </c>
      <c r="D6018" t="s">
        <v>69</v>
      </c>
      <c r="E6018" t="s">
        <v>78</v>
      </c>
      <c r="F6018" t="s">
        <v>110</v>
      </c>
      <c r="G6018" t="s">
        <v>175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14</v>
      </c>
    </row>
    <row r="6019" spans="1:17" x14ac:dyDescent="0.25">
      <c r="A6019" t="s">
        <v>7035</v>
      </c>
      <c r="B6019" t="s">
        <v>222</v>
      </c>
      <c r="C6019" t="s">
        <v>53</v>
      </c>
      <c r="D6019" t="s">
        <v>223</v>
      </c>
      <c r="E6019" t="s">
        <v>578</v>
      </c>
      <c r="F6019" t="s">
        <v>579</v>
      </c>
      <c r="G6019" t="s">
        <v>1281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19</v>
      </c>
    </row>
    <row r="6020" spans="1:17" x14ac:dyDescent="0.25">
      <c r="A6020" t="s">
        <v>7036</v>
      </c>
      <c r="B6020" t="s">
        <v>222</v>
      </c>
      <c r="C6020" t="s">
        <v>53</v>
      </c>
      <c r="D6020" t="s">
        <v>418</v>
      </c>
      <c r="E6020" t="s">
        <v>467</v>
      </c>
      <c r="F6020" t="s">
        <v>468</v>
      </c>
      <c r="G6020" t="s">
        <v>468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11</v>
      </c>
    </row>
    <row r="6021" spans="1:17" x14ac:dyDescent="0.25">
      <c r="A6021" t="s">
        <v>7037</v>
      </c>
      <c r="B6021" t="s">
        <v>222</v>
      </c>
      <c r="C6021" t="s">
        <v>288</v>
      </c>
      <c r="D6021" t="s">
        <v>321</v>
      </c>
      <c r="E6021" t="s">
        <v>95</v>
      </c>
      <c r="F6021" t="s">
        <v>126</v>
      </c>
      <c r="G6021" t="s">
        <v>322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4</v>
      </c>
    </row>
    <row r="6022" spans="1:17" x14ac:dyDescent="0.25">
      <c r="A6022" t="s">
        <v>7038</v>
      </c>
      <c r="B6022" t="s">
        <v>222</v>
      </c>
      <c r="C6022" t="s">
        <v>60</v>
      </c>
      <c r="D6022" t="s">
        <v>299</v>
      </c>
      <c r="E6022" t="s">
        <v>300</v>
      </c>
      <c r="F6022" t="s">
        <v>122</v>
      </c>
      <c r="G6022" t="s">
        <v>1135</v>
      </c>
      <c r="H6022">
        <v>0</v>
      </c>
      <c r="I6022">
        <v>8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</row>
    <row r="6023" spans="1:17" x14ac:dyDescent="0.25">
      <c r="A6023" t="s">
        <v>7039</v>
      </c>
      <c r="B6023" t="s">
        <v>222</v>
      </c>
      <c r="C6023" t="s">
        <v>55</v>
      </c>
      <c r="D6023" t="s">
        <v>69</v>
      </c>
      <c r="E6023" t="s">
        <v>86</v>
      </c>
      <c r="F6023" t="s">
        <v>114</v>
      </c>
      <c r="G6023" t="s">
        <v>192</v>
      </c>
      <c r="H6023">
        <v>0</v>
      </c>
      <c r="I6023">
        <v>9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</row>
    <row r="6024" spans="1:17" x14ac:dyDescent="0.25">
      <c r="A6024" t="s">
        <v>7040</v>
      </c>
      <c r="B6024" t="s">
        <v>222</v>
      </c>
      <c r="C6024" t="s">
        <v>59</v>
      </c>
      <c r="D6024" t="s">
        <v>353</v>
      </c>
      <c r="E6024" t="s">
        <v>353</v>
      </c>
      <c r="F6024" t="s">
        <v>353</v>
      </c>
      <c r="G6024" t="s">
        <v>353</v>
      </c>
      <c r="H6024">
        <v>0</v>
      </c>
      <c r="I6024">
        <v>7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</row>
    <row r="6025" spans="1:17" x14ac:dyDescent="0.25">
      <c r="A6025" t="s">
        <v>7041</v>
      </c>
      <c r="B6025" t="s">
        <v>222</v>
      </c>
      <c r="C6025" t="s">
        <v>53</v>
      </c>
      <c r="D6025" t="s">
        <v>317</v>
      </c>
      <c r="E6025" t="s">
        <v>318</v>
      </c>
      <c r="F6025" t="s">
        <v>318</v>
      </c>
      <c r="G6025" t="s">
        <v>318</v>
      </c>
      <c r="H6025">
        <v>0</v>
      </c>
      <c r="I6025">
        <v>16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</row>
    <row r="6026" spans="1:17" x14ac:dyDescent="0.25">
      <c r="A6026" t="s">
        <v>7042</v>
      </c>
      <c r="B6026" t="s">
        <v>222</v>
      </c>
      <c r="C6026" t="s">
        <v>53</v>
      </c>
      <c r="D6026" t="s">
        <v>223</v>
      </c>
      <c r="E6026" t="s">
        <v>644</v>
      </c>
      <c r="F6026" t="s">
        <v>645</v>
      </c>
      <c r="G6026" t="s">
        <v>645</v>
      </c>
      <c r="H6026">
        <v>0</v>
      </c>
      <c r="I6026">
        <v>13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</row>
    <row r="6027" spans="1:17" x14ac:dyDescent="0.25">
      <c r="A6027" t="s">
        <v>7043</v>
      </c>
      <c r="B6027" t="s">
        <v>222</v>
      </c>
      <c r="C6027" t="s">
        <v>60</v>
      </c>
      <c r="D6027" t="s">
        <v>299</v>
      </c>
      <c r="E6027" t="s">
        <v>300</v>
      </c>
      <c r="F6027" t="s">
        <v>148</v>
      </c>
      <c r="G6027" t="s">
        <v>568</v>
      </c>
      <c r="H6027">
        <v>0</v>
      </c>
      <c r="I6027">
        <v>6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</row>
    <row r="6028" spans="1:17" x14ac:dyDescent="0.25">
      <c r="A6028" t="s">
        <v>7044</v>
      </c>
      <c r="B6028" t="s">
        <v>222</v>
      </c>
      <c r="C6028" t="s">
        <v>58</v>
      </c>
      <c r="D6028" t="s">
        <v>359</v>
      </c>
      <c r="E6028" t="s">
        <v>360</v>
      </c>
      <c r="F6028" t="s">
        <v>622</v>
      </c>
      <c r="G6028" t="s">
        <v>623</v>
      </c>
      <c r="H6028">
        <v>0</v>
      </c>
      <c r="I6028">
        <v>9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</row>
    <row r="6029" spans="1:17" x14ac:dyDescent="0.25">
      <c r="A6029" t="s">
        <v>7045</v>
      </c>
      <c r="B6029" t="s">
        <v>222</v>
      </c>
      <c r="C6029" t="s">
        <v>288</v>
      </c>
      <c r="D6029" t="s">
        <v>321</v>
      </c>
      <c r="E6029" t="s">
        <v>106</v>
      </c>
      <c r="F6029" t="s">
        <v>705</v>
      </c>
      <c r="G6029" t="s">
        <v>705</v>
      </c>
      <c r="H6029">
        <v>0</v>
      </c>
      <c r="I6029">
        <v>10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</row>
    <row r="6030" spans="1:17" x14ac:dyDescent="0.25">
      <c r="A6030" t="s">
        <v>7046</v>
      </c>
      <c r="B6030" t="s">
        <v>222</v>
      </c>
      <c r="C6030" t="s">
        <v>63</v>
      </c>
      <c r="D6030" t="s">
        <v>510</v>
      </c>
      <c r="E6030" t="s">
        <v>511</v>
      </c>
      <c r="F6030" t="s">
        <v>151</v>
      </c>
      <c r="G6030" t="s">
        <v>155</v>
      </c>
      <c r="H6030">
        <v>0</v>
      </c>
      <c r="I6030">
        <v>12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</row>
    <row r="6031" spans="1:17" x14ac:dyDescent="0.25">
      <c r="A6031" t="s">
        <v>7047</v>
      </c>
      <c r="B6031" t="s">
        <v>222</v>
      </c>
      <c r="C6031" t="s">
        <v>59</v>
      </c>
      <c r="D6031" t="s">
        <v>353</v>
      </c>
      <c r="E6031" t="s">
        <v>353</v>
      </c>
      <c r="F6031" t="s">
        <v>353</v>
      </c>
      <c r="G6031" t="s">
        <v>353</v>
      </c>
      <c r="H6031">
        <v>0</v>
      </c>
      <c r="I6031">
        <v>9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</row>
    <row r="6032" spans="1:17" x14ac:dyDescent="0.25">
      <c r="A6032" t="s">
        <v>7048</v>
      </c>
      <c r="B6032" t="s">
        <v>222</v>
      </c>
      <c r="C6032" t="s">
        <v>53</v>
      </c>
      <c r="D6032" t="s">
        <v>72</v>
      </c>
      <c r="E6032" t="s">
        <v>80</v>
      </c>
      <c r="F6032" t="s">
        <v>147</v>
      </c>
      <c r="G6032" t="s">
        <v>159</v>
      </c>
      <c r="H6032">
        <v>0</v>
      </c>
      <c r="I6032">
        <v>5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</row>
    <row r="6033" spans="1:17" x14ac:dyDescent="0.25">
      <c r="A6033" t="s">
        <v>7049</v>
      </c>
      <c r="B6033" t="s">
        <v>222</v>
      </c>
      <c r="C6033" t="s">
        <v>288</v>
      </c>
      <c r="D6033" t="s">
        <v>321</v>
      </c>
      <c r="E6033" t="s">
        <v>326</v>
      </c>
      <c r="F6033" t="s">
        <v>327</v>
      </c>
      <c r="G6033" t="s">
        <v>482</v>
      </c>
      <c r="H6033">
        <v>0</v>
      </c>
      <c r="I6033">
        <v>11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3</v>
      </c>
      <c r="P6033">
        <v>0</v>
      </c>
      <c r="Q6033">
        <v>0</v>
      </c>
    </row>
    <row r="6034" spans="1:17" x14ac:dyDescent="0.25">
      <c r="A6034" t="s">
        <v>7050</v>
      </c>
      <c r="B6034" t="s">
        <v>222</v>
      </c>
      <c r="C6034" t="s">
        <v>55</v>
      </c>
      <c r="D6034" t="s">
        <v>70</v>
      </c>
      <c r="E6034" t="s">
        <v>82</v>
      </c>
      <c r="F6034" t="s">
        <v>143</v>
      </c>
      <c r="G6034" t="s">
        <v>160</v>
      </c>
      <c r="H6034">
        <v>0</v>
      </c>
      <c r="I6034">
        <v>0</v>
      </c>
      <c r="J6034">
        <v>24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</row>
    <row r="6035" spans="1:17" x14ac:dyDescent="0.25">
      <c r="A6035" t="s">
        <v>7051</v>
      </c>
      <c r="B6035" t="s">
        <v>222</v>
      </c>
      <c r="C6035" t="s">
        <v>53</v>
      </c>
      <c r="D6035" t="s">
        <v>317</v>
      </c>
      <c r="E6035" t="s">
        <v>318</v>
      </c>
      <c r="F6035" t="s">
        <v>318</v>
      </c>
      <c r="G6035" t="s">
        <v>318</v>
      </c>
      <c r="H6035">
        <v>0</v>
      </c>
      <c r="I6035">
        <v>0</v>
      </c>
      <c r="J6035">
        <v>23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</row>
    <row r="6036" spans="1:17" x14ac:dyDescent="0.25">
      <c r="A6036" t="s">
        <v>7052</v>
      </c>
      <c r="B6036" t="s">
        <v>222</v>
      </c>
      <c r="C6036" t="s">
        <v>60</v>
      </c>
      <c r="D6036" t="s">
        <v>299</v>
      </c>
      <c r="E6036" t="s">
        <v>300</v>
      </c>
      <c r="F6036" t="s">
        <v>121</v>
      </c>
      <c r="G6036" t="s">
        <v>2550</v>
      </c>
      <c r="H6036">
        <v>0</v>
      </c>
      <c r="I6036">
        <v>0</v>
      </c>
      <c r="J6036">
        <v>29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</row>
    <row r="6037" spans="1:17" x14ac:dyDescent="0.25">
      <c r="A6037" t="s">
        <v>7053</v>
      </c>
      <c r="B6037" t="s">
        <v>222</v>
      </c>
      <c r="C6037" t="s">
        <v>405</v>
      </c>
      <c r="D6037" t="s">
        <v>664</v>
      </c>
      <c r="E6037" t="s">
        <v>665</v>
      </c>
      <c r="F6037" t="s">
        <v>707</v>
      </c>
      <c r="G6037" t="s">
        <v>708</v>
      </c>
      <c r="H6037">
        <v>0</v>
      </c>
      <c r="I6037">
        <v>0</v>
      </c>
      <c r="J6037">
        <v>14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</row>
    <row r="6038" spans="1:17" x14ac:dyDescent="0.25">
      <c r="A6038" t="s">
        <v>7054</v>
      </c>
      <c r="B6038" t="s">
        <v>222</v>
      </c>
      <c r="C6038" t="s">
        <v>405</v>
      </c>
      <c r="D6038" t="s">
        <v>406</v>
      </c>
      <c r="E6038" t="s">
        <v>515</v>
      </c>
      <c r="F6038" t="s">
        <v>1081</v>
      </c>
      <c r="G6038" t="s">
        <v>1082</v>
      </c>
      <c r="H6038">
        <v>0</v>
      </c>
      <c r="I6038">
        <v>0</v>
      </c>
      <c r="J6038">
        <v>16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</row>
    <row r="6039" spans="1:17" x14ac:dyDescent="0.25">
      <c r="A6039" t="s">
        <v>7055</v>
      </c>
      <c r="B6039" t="s">
        <v>222</v>
      </c>
      <c r="C6039" t="s">
        <v>65</v>
      </c>
      <c r="D6039" t="s">
        <v>232</v>
      </c>
      <c r="E6039" t="s">
        <v>233</v>
      </c>
      <c r="F6039" t="s">
        <v>234</v>
      </c>
      <c r="G6039" t="s">
        <v>1151</v>
      </c>
      <c r="H6039">
        <v>0</v>
      </c>
      <c r="I6039">
        <v>0</v>
      </c>
      <c r="J6039">
        <v>17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</row>
    <row r="6040" spans="1:17" x14ac:dyDescent="0.25">
      <c r="A6040" t="s">
        <v>7056</v>
      </c>
      <c r="B6040" t="s">
        <v>222</v>
      </c>
      <c r="C6040" t="s">
        <v>53</v>
      </c>
      <c r="D6040" t="s">
        <v>223</v>
      </c>
      <c r="E6040" t="s">
        <v>644</v>
      </c>
      <c r="F6040" t="s">
        <v>645</v>
      </c>
      <c r="G6040" t="s">
        <v>645</v>
      </c>
      <c r="H6040">
        <v>0</v>
      </c>
      <c r="I6040">
        <v>0</v>
      </c>
      <c r="J6040">
        <v>0</v>
      </c>
      <c r="K6040">
        <v>5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</row>
    <row r="6041" spans="1:17" x14ac:dyDescent="0.25">
      <c r="A6041" t="s">
        <v>7057</v>
      </c>
      <c r="B6041" t="s">
        <v>222</v>
      </c>
      <c r="C6041" t="s">
        <v>53</v>
      </c>
      <c r="D6041" t="s">
        <v>418</v>
      </c>
      <c r="E6041" t="s">
        <v>419</v>
      </c>
      <c r="F6041" t="s">
        <v>420</v>
      </c>
      <c r="G6041" t="s">
        <v>421</v>
      </c>
      <c r="H6041">
        <v>0</v>
      </c>
      <c r="I6041">
        <v>0</v>
      </c>
      <c r="J6041">
        <v>0</v>
      </c>
      <c r="K6041">
        <v>7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</row>
    <row r="6042" spans="1:17" x14ac:dyDescent="0.25">
      <c r="A6042" t="s">
        <v>7058</v>
      </c>
      <c r="B6042" t="s">
        <v>222</v>
      </c>
      <c r="C6042" t="s">
        <v>228</v>
      </c>
      <c r="D6042" t="s">
        <v>251</v>
      </c>
      <c r="E6042" t="s">
        <v>279</v>
      </c>
      <c r="F6042" t="s">
        <v>280</v>
      </c>
      <c r="G6042" t="s">
        <v>281</v>
      </c>
      <c r="H6042">
        <v>0</v>
      </c>
      <c r="I6042">
        <v>0</v>
      </c>
      <c r="J6042">
        <v>0</v>
      </c>
      <c r="K6042">
        <v>11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</row>
    <row r="6043" spans="1:17" x14ac:dyDescent="0.25">
      <c r="A6043" t="s">
        <v>7059</v>
      </c>
      <c r="B6043" t="s">
        <v>222</v>
      </c>
      <c r="C6043" t="s">
        <v>262</v>
      </c>
      <c r="D6043" t="s">
        <v>262</v>
      </c>
      <c r="E6043" t="s">
        <v>262</v>
      </c>
      <c r="F6043" t="s">
        <v>262</v>
      </c>
      <c r="G6043" t="s">
        <v>262</v>
      </c>
      <c r="H6043">
        <v>0</v>
      </c>
      <c r="I6043">
        <v>0</v>
      </c>
      <c r="J6043">
        <v>0</v>
      </c>
      <c r="K6043">
        <v>10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</row>
    <row r="6044" spans="1:17" x14ac:dyDescent="0.25">
      <c r="A6044" t="s">
        <v>7060</v>
      </c>
      <c r="B6044" t="s">
        <v>222</v>
      </c>
      <c r="C6044" t="s">
        <v>228</v>
      </c>
      <c r="D6044" t="s">
        <v>251</v>
      </c>
      <c r="E6044" t="s">
        <v>279</v>
      </c>
      <c r="F6044" t="s">
        <v>280</v>
      </c>
      <c r="G6044" t="s">
        <v>281</v>
      </c>
      <c r="H6044">
        <v>0</v>
      </c>
      <c r="I6044">
        <v>0</v>
      </c>
      <c r="J6044">
        <v>0</v>
      </c>
      <c r="K6044">
        <v>12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</row>
    <row r="6045" spans="1:17" x14ac:dyDescent="0.25">
      <c r="A6045" t="s">
        <v>7061</v>
      </c>
      <c r="B6045" t="s">
        <v>222</v>
      </c>
      <c r="C6045" t="s">
        <v>53</v>
      </c>
      <c r="D6045" t="s">
        <v>317</v>
      </c>
      <c r="E6045" t="s">
        <v>318</v>
      </c>
      <c r="F6045" t="s">
        <v>318</v>
      </c>
      <c r="G6045" t="s">
        <v>318</v>
      </c>
      <c r="H6045">
        <v>0</v>
      </c>
      <c r="I6045">
        <v>0</v>
      </c>
      <c r="J6045">
        <v>0</v>
      </c>
      <c r="K6045">
        <v>9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</row>
    <row r="6046" spans="1:17" x14ac:dyDescent="0.25">
      <c r="A6046" t="s">
        <v>7062</v>
      </c>
      <c r="B6046" t="s">
        <v>222</v>
      </c>
      <c r="C6046" t="s">
        <v>53</v>
      </c>
      <c r="D6046" t="s">
        <v>223</v>
      </c>
      <c r="E6046" t="s">
        <v>84</v>
      </c>
      <c r="F6046" t="s">
        <v>135</v>
      </c>
      <c r="G6046" t="s">
        <v>195</v>
      </c>
      <c r="H6046">
        <v>0</v>
      </c>
      <c r="I6046">
        <v>0</v>
      </c>
      <c r="J6046">
        <v>0</v>
      </c>
      <c r="K6046">
        <v>7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</row>
    <row r="6047" spans="1:17" x14ac:dyDescent="0.25">
      <c r="A6047" t="s">
        <v>7063</v>
      </c>
      <c r="B6047" t="s">
        <v>222</v>
      </c>
      <c r="C6047" t="s">
        <v>65</v>
      </c>
      <c r="D6047" t="s">
        <v>232</v>
      </c>
      <c r="E6047" t="s">
        <v>88</v>
      </c>
      <c r="F6047" t="s">
        <v>145</v>
      </c>
      <c r="G6047" t="s">
        <v>216</v>
      </c>
      <c r="H6047">
        <v>0</v>
      </c>
      <c r="I6047">
        <v>0</v>
      </c>
      <c r="J6047">
        <v>0</v>
      </c>
      <c r="K6047">
        <v>11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</row>
    <row r="6048" spans="1:17" x14ac:dyDescent="0.25">
      <c r="A6048" t="s">
        <v>7064</v>
      </c>
      <c r="B6048" t="s">
        <v>222</v>
      </c>
      <c r="C6048" t="s">
        <v>53</v>
      </c>
      <c r="D6048" t="s">
        <v>317</v>
      </c>
      <c r="E6048" t="s">
        <v>318</v>
      </c>
      <c r="F6048" t="s">
        <v>318</v>
      </c>
      <c r="G6048" t="s">
        <v>318</v>
      </c>
      <c r="H6048">
        <v>0</v>
      </c>
      <c r="I6048">
        <v>0</v>
      </c>
      <c r="J6048">
        <v>0</v>
      </c>
      <c r="K6048">
        <v>16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</row>
    <row r="6049" spans="1:17" x14ac:dyDescent="0.25">
      <c r="A6049" t="s">
        <v>7065</v>
      </c>
      <c r="B6049" t="s">
        <v>222</v>
      </c>
      <c r="C6049" t="s">
        <v>228</v>
      </c>
      <c r="D6049" t="s">
        <v>251</v>
      </c>
      <c r="E6049" t="s">
        <v>279</v>
      </c>
      <c r="F6049" t="s">
        <v>280</v>
      </c>
      <c r="G6049" t="s">
        <v>281</v>
      </c>
      <c r="H6049">
        <v>0</v>
      </c>
      <c r="I6049">
        <v>0</v>
      </c>
      <c r="J6049">
        <v>0</v>
      </c>
      <c r="K6049">
        <v>12</v>
      </c>
      <c r="L6049">
        <v>0</v>
      </c>
      <c r="M6049">
        <v>0</v>
      </c>
      <c r="N6049">
        <v>4</v>
      </c>
      <c r="O6049">
        <v>0</v>
      </c>
      <c r="P6049">
        <v>0</v>
      </c>
      <c r="Q6049">
        <v>0</v>
      </c>
    </row>
    <row r="6050" spans="1:17" x14ac:dyDescent="0.25">
      <c r="A6050" t="s">
        <v>7066</v>
      </c>
      <c r="B6050" t="s">
        <v>222</v>
      </c>
      <c r="C6050" t="s">
        <v>55</v>
      </c>
      <c r="D6050" t="s">
        <v>69</v>
      </c>
      <c r="E6050" t="s">
        <v>86</v>
      </c>
      <c r="F6050" t="s">
        <v>114</v>
      </c>
      <c r="G6050" t="s">
        <v>183</v>
      </c>
      <c r="H6050">
        <v>0</v>
      </c>
      <c r="I6050">
        <v>0</v>
      </c>
      <c r="J6050">
        <v>0</v>
      </c>
      <c r="K6050">
        <v>0</v>
      </c>
      <c r="L6050">
        <v>15</v>
      </c>
      <c r="M6050">
        <v>0</v>
      </c>
      <c r="N6050">
        <v>0</v>
      </c>
      <c r="O6050">
        <v>0</v>
      </c>
      <c r="P6050">
        <v>0</v>
      </c>
      <c r="Q6050">
        <v>0</v>
      </c>
    </row>
    <row r="6051" spans="1:17" x14ac:dyDescent="0.25">
      <c r="A6051" t="s">
        <v>7067</v>
      </c>
      <c r="B6051" t="s">
        <v>222</v>
      </c>
      <c r="C6051" t="s">
        <v>228</v>
      </c>
      <c r="D6051" t="s">
        <v>251</v>
      </c>
      <c r="E6051" t="s">
        <v>279</v>
      </c>
      <c r="F6051" t="s">
        <v>1293</v>
      </c>
      <c r="G6051" t="s">
        <v>1293</v>
      </c>
      <c r="H6051">
        <v>0</v>
      </c>
      <c r="I6051">
        <v>0</v>
      </c>
      <c r="J6051">
        <v>0</v>
      </c>
      <c r="K6051">
        <v>0</v>
      </c>
      <c r="L6051">
        <v>13</v>
      </c>
      <c r="M6051">
        <v>0</v>
      </c>
      <c r="N6051">
        <v>0</v>
      </c>
      <c r="O6051">
        <v>0</v>
      </c>
      <c r="P6051">
        <v>0</v>
      </c>
      <c r="Q6051">
        <v>0</v>
      </c>
    </row>
    <row r="6052" spans="1:17" x14ac:dyDescent="0.25">
      <c r="A6052" t="s">
        <v>7068</v>
      </c>
      <c r="B6052" t="s">
        <v>222</v>
      </c>
      <c r="C6052" t="s">
        <v>53</v>
      </c>
      <c r="D6052" t="s">
        <v>223</v>
      </c>
      <c r="E6052" t="s">
        <v>84</v>
      </c>
      <c r="F6052" t="s">
        <v>135</v>
      </c>
      <c r="G6052" t="s">
        <v>177</v>
      </c>
      <c r="H6052">
        <v>0</v>
      </c>
      <c r="I6052">
        <v>0</v>
      </c>
      <c r="J6052">
        <v>0</v>
      </c>
      <c r="K6052">
        <v>13</v>
      </c>
      <c r="L6052">
        <v>0</v>
      </c>
      <c r="M6052">
        <v>64</v>
      </c>
      <c r="N6052">
        <v>28</v>
      </c>
      <c r="O6052">
        <v>51</v>
      </c>
      <c r="P6052">
        <v>39</v>
      </c>
      <c r="Q6052">
        <v>35</v>
      </c>
    </row>
    <row r="6053" spans="1:17" x14ac:dyDescent="0.25">
      <c r="A6053" t="s">
        <v>7069</v>
      </c>
      <c r="B6053" t="s">
        <v>222</v>
      </c>
      <c r="C6053" t="s">
        <v>55</v>
      </c>
      <c r="D6053" t="s">
        <v>69</v>
      </c>
      <c r="E6053" t="s">
        <v>86</v>
      </c>
      <c r="F6053" t="s">
        <v>114</v>
      </c>
      <c r="G6053" t="s">
        <v>183</v>
      </c>
      <c r="H6053">
        <v>0</v>
      </c>
      <c r="I6053">
        <v>0</v>
      </c>
      <c r="J6053">
        <v>0</v>
      </c>
      <c r="K6053">
        <v>0</v>
      </c>
      <c r="L6053">
        <v>17</v>
      </c>
      <c r="M6053">
        <v>0</v>
      </c>
      <c r="N6053">
        <v>0</v>
      </c>
      <c r="O6053">
        <v>0</v>
      </c>
      <c r="P6053">
        <v>0</v>
      </c>
      <c r="Q6053">
        <v>0</v>
      </c>
    </row>
    <row r="6054" spans="1:17" x14ac:dyDescent="0.25">
      <c r="A6054" t="s">
        <v>7070</v>
      </c>
      <c r="B6054" t="s">
        <v>222</v>
      </c>
      <c r="C6054" t="s">
        <v>272</v>
      </c>
      <c r="D6054" t="s">
        <v>73</v>
      </c>
      <c r="E6054" t="s">
        <v>367</v>
      </c>
      <c r="F6054" t="s">
        <v>368</v>
      </c>
      <c r="G6054" t="s">
        <v>193</v>
      </c>
      <c r="H6054">
        <v>0</v>
      </c>
      <c r="I6054">
        <v>0</v>
      </c>
      <c r="J6054">
        <v>0</v>
      </c>
      <c r="K6054">
        <v>0</v>
      </c>
      <c r="L6054">
        <v>13</v>
      </c>
      <c r="M6054">
        <v>0</v>
      </c>
      <c r="N6054">
        <v>0</v>
      </c>
      <c r="O6054">
        <v>0</v>
      </c>
      <c r="P6054">
        <v>0</v>
      </c>
      <c r="Q6054">
        <v>0</v>
      </c>
    </row>
    <row r="6055" spans="1:17" x14ac:dyDescent="0.25">
      <c r="A6055" t="s">
        <v>7071</v>
      </c>
      <c r="B6055" t="s">
        <v>222</v>
      </c>
      <c r="C6055" t="s">
        <v>55</v>
      </c>
      <c r="D6055" t="s">
        <v>69</v>
      </c>
      <c r="E6055" t="s">
        <v>373</v>
      </c>
      <c r="F6055" t="s">
        <v>374</v>
      </c>
      <c r="G6055" t="s">
        <v>162</v>
      </c>
      <c r="H6055">
        <v>0</v>
      </c>
      <c r="I6055">
        <v>0</v>
      </c>
      <c r="J6055">
        <v>0</v>
      </c>
      <c r="K6055">
        <v>0</v>
      </c>
      <c r="L6055">
        <v>12</v>
      </c>
      <c r="M6055">
        <v>0</v>
      </c>
      <c r="N6055">
        <v>0</v>
      </c>
      <c r="O6055">
        <v>0</v>
      </c>
      <c r="P6055">
        <v>0</v>
      </c>
      <c r="Q6055">
        <v>0</v>
      </c>
    </row>
    <row r="6056" spans="1:17" x14ac:dyDescent="0.25">
      <c r="A6056" t="s">
        <v>7072</v>
      </c>
      <c r="B6056" t="s">
        <v>222</v>
      </c>
      <c r="C6056" t="s">
        <v>228</v>
      </c>
      <c r="D6056" t="s">
        <v>324</v>
      </c>
      <c r="E6056" t="s">
        <v>324</v>
      </c>
      <c r="F6056" t="s">
        <v>324</v>
      </c>
      <c r="G6056" t="s">
        <v>324</v>
      </c>
      <c r="H6056">
        <v>0</v>
      </c>
      <c r="I6056">
        <v>0</v>
      </c>
      <c r="J6056">
        <v>0</v>
      </c>
      <c r="K6056">
        <v>0</v>
      </c>
      <c r="L6056">
        <v>14</v>
      </c>
      <c r="M6056">
        <v>0</v>
      </c>
      <c r="N6056">
        <v>0</v>
      </c>
      <c r="O6056">
        <v>0</v>
      </c>
      <c r="P6056">
        <v>0</v>
      </c>
      <c r="Q6056">
        <v>0</v>
      </c>
    </row>
    <row r="6057" spans="1:17" x14ac:dyDescent="0.25">
      <c r="A6057" t="s">
        <v>7073</v>
      </c>
      <c r="B6057" t="s">
        <v>222</v>
      </c>
      <c r="C6057" t="s">
        <v>55</v>
      </c>
      <c r="D6057" t="s">
        <v>70</v>
      </c>
      <c r="E6057" t="s">
        <v>82</v>
      </c>
      <c r="F6057" t="s">
        <v>972</v>
      </c>
      <c r="G6057" t="s">
        <v>973</v>
      </c>
      <c r="H6057">
        <v>0</v>
      </c>
      <c r="I6057">
        <v>0</v>
      </c>
      <c r="J6057">
        <v>0</v>
      </c>
      <c r="K6057">
        <v>0</v>
      </c>
      <c r="L6057">
        <v>12</v>
      </c>
      <c r="M6057">
        <v>0</v>
      </c>
      <c r="N6057">
        <v>0</v>
      </c>
      <c r="O6057">
        <v>0</v>
      </c>
      <c r="P6057">
        <v>0</v>
      </c>
      <c r="Q6057">
        <v>0</v>
      </c>
    </row>
    <row r="6058" spans="1:17" x14ac:dyDescent="0.25">
      <c r="A6058" t="s">
        <v>7074</v>
      </c>
      <c r="B6058" t="s">
        <v>222</v>
      </c>
      <c r="C6058" t="s">
        <v>53</v>
      </c>
      <c r="D6058" t="s">
        <v>72</v>
      </c>
      <c r="E6058" t="s">
        <v>80</v>
      </c>
      <c r="F6058" t="s">
        <v>147</v>
      </c>
      <c r="G6058" t="s">
        <v>159</v>
      </c>
      <c r="H6058">
        <v>0</v>
      </c>
      <c r="I6058">
        <v>0</v>
      </c>
      <c r="J6058">
        <v>0</v>
      </c>
      <c r="K6058">
        <v>0</v>
      </c>
      <c r="L6058">
        <v>15</v>
      </c>
      <c r="M6058">
        <v>0</v>
      </c>
      <c r="N6058">
        <v>0</v>
      </c>
      <c r="O6058">
        <v>0</v>
      </c>
      <c r="P6058">
        <v>0</v>
      </c>
      <c r="Q6058">
        <v>0</v>
      </c>
    </row>
    <row r="6059" spans="1:17" x14ac:dyDescent="0.25">
      <c r="A6059" t="s">
        <v>7075</v>
      </c>
      <c r="B6059" t="s">
        <v>222</v>
      </c>
      <c r="C6059" t="s">
        <v>405</v>
      </c>
      <c r="D6059" t="s">
        <v>406</v>
      </c>
      <c r="E6059" t="s">
        <v>515</v>
      </c>
      <c r="F6059" t="s">
        <v>1081</v>
      </c>
      <c r="G6059" t="s">
        <v>1082</v>
      </c>
      <c r="H6059">
        <v>0</v>
      </c>
      <c r="I6059">
        <v>0</v>
      </c>
      <c r="J6059">
        <v>0</v>
      </c>
      <c r="K6059">
        <v>0</v>
      </c>
      <c r="L6059">
        <v>2</v>
      </c>
      <c r="M6059">
        <v>0</v>
      </c>
      <c r="N6059">
        <v>11</v>
      </c>
      <c r="O6059">
        <v>0</v>
      </c>
      <c r="P6059">
        <v>0</v>
      </c>
      <c r="Q6059">
        <v>0</v>
      </c>
    </row>
    <row r="6060" spans="1:17" x14ac:dyDescent="0.25">
      <c r="A6060" t="s">
        <v>7076</v>
      </c>
      <c r="B6060" t="s">
        <v>222</v>
      </c>
      <c r="C6060" t="s">
        <v>58</v>
      </c>
      <c r="D6060" t="s">
        <v>359</v>
      </c>
      <c r="E6060" t="s">
        <v>360</v>
      </c>
      <c r="F6060" t="s">
        <v>622</v>
      </c>
      <c r="G6060" t="s">
        <v>623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10</v>
      </c>
      <c r="N6060">
        <v>0</v>
      </c>
      <c r="O6060">
        <v>0</v>
      </c>
      <c r="P6060">
        <v>0</v>
      </c>
      <c r="Q6060">
        <v>0</v>
      </c>
    </row>
    <row r="6061" spans="1:17" x14ac:dyDescent="0.25">
      <c r="A6061" t="s">
        <v>7077</v>
      </c>
      <c r="B6061" t="s">
        <v>222</v>
      </c>
      <c r="C6061" t="s">
        <v>53</v>
      </c>
      <c r="D6061" t="s">
        <v>418</v>
      </c>
      <c r="E6061" t="s">
        <v>419</v>
      </c>
      <c r="F6061" t="s">
        <v>475</v>
      </c>
      <c r="G6061" t="s">
        <v>851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10</v>
      </c>
      <c r="N6061">
        <v>0</v>
      </c>
      <c r="O6061">
        <v>0</v>
      </c>
      <c r="P6061">
        <v>0</v>
      </c>
      <c r="Q6061">
        <v>0</v>
      </c>
    </row>
    <row r="6062" spans="1:17" x14ac:dyDescent="0.25">
      <c r="A6062" t="s">
        <v>7078</v>
      </c>
      <c r="B6062" t="s">
        <v>222</v>
      </c>
      <c r="C6062" t="s">
        <v>66</v>
      </c>
      <c r="D6062" t="s">
        <v>412</v>
      </c>
      <c r="E6062" t="s">
        <v>102</v>
      </c>
      <c r="F6062" t="s">
        <v>127</v>
      </c>
      <c r="G6062" t="s">
        <v>168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9</v>
      </c>
      <c r="N6062">
        <v>0</v>
      </c>
      <c r="O6062">
        <v>0</v>
      </c>
      <c r="P6062">
        <v>0</v>
      </c>
      <c r="Q6062">
        <v>0</v>
      </c>
    </row>
    <row r="6063" spans="1:17" x14ac:dyDescent="0.25">
      <c r="A6063" t="s">
        <v>7079</v>
      </c>
      <c r="B6063" t="s">
        <v>222</v>
      </c>
      <c r="C6063" t="s">
        <v>60</v>
      </c>
      <c r="D6063" t="s">
        <v>299</v>
      </c>
      <c r="E6063" t="s">
        <v>300</v>
      </c>
      <c r="F6063" t="s">
        <v>129</v>
      </c>
      <c r="G6063" t="s">
        <v>215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48</v>
      </c>
      <c r="P6063">
        <v>104</v>
      </c>
      <c r="Q6063">
        <v>7</v>
      </c>
    </row>
    <row r="6064" spans="1:17" x14ac:dyDescent="0.25">
      <c r="A6064" t="s">
        <v>7080</v>
      </c>
      <c r="B6064" t="s">
        <v>222</v>
      </c>
      <c r="C6064" t="s">
        <v>58</v>
      </c>
      <c r="D6064" t="s">
        <v>359</v>
      </c>
      <c r="E6064" t="s">
        <v>360</v>
      </c>
      <c r="F6064" t="s">
        <v>622</v>
      </c>
      <c r="G6064" t="s">
        <v>623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11</v>
      </c>
      <c r="N6064">
        <v>0</v>
      </c>
      <c r="O6064">
        <v>0</v>
      </c>
      <c r="P6064">
        <v>0</v>
      </c>
      <c r="Q6064">
        <v>0</v>
      </c>
    </row>
    <row r="6065" spans="1:17" x14ac:dyDescent="0.25">
      <c r="A6065" t="s">
        <v>7081</v>
      </c>
      <c r="B6065" t="s">
        <v>222</v>
      </c>
      <c r="C6065" t="s">
        <v>58</v>
      </c>
      <c r="D6065" t="s">
        <v>359</v>
      </c>
      <c r="E6065" t="s">
        <v>360</v>
      </c>
      <c r="F6065" t="s">
        <v>361</v>
      </c>
      <c r="G6065" t="s">
        <v>361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15</v>
      </c>
      <c r="N6065">
        <v>0</v>
      </c>
      <c r="O6065">
        <v>0</v>
      </c>
      <c r="P6065">
        <v>0</v>
      </c>
      <c r="Q6065">
        <v>0</v>
      </c>
    </row>
    <row r="6066" spans="1:17" x14ac:dyDescent="0.25">
      <c r="A6066" t="s">
        <v>7082</v>
      </c>
      <c r="B6066" t="s">
        <v>222</v>
      </c>
      <c r="C6066" t="s">
        <v>228</v>
      </c>
      <c r="D6066" t="s">
        <v>251</v>
      </c>
      <c r="E6066" t="s">
        <v>279</v>
      </c>
      <c r="F6066" t="s">
        <v>280</v>
      </c>
      <c r="G6066" t="s">
        <v>281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2</v>
      </c>
      <c r="N6066">
        <v>0</v>
      </c>
      <c r="O6066">
        <v>0</v>
      </c>
      <c r="P6066">
        <v>0</v>
      </c>
      <c r="Q6066">
        <v>0</v>
      </c>
    </row>
    <row r="6067" spans="1:17" x14ac:dyDescent="0.25">
      <c r="A6067" t="s">
        <v>7083</v>
      </c>
      <c r="B6067" t="s">
        <v>222</v>
      </c>
      <c r="C6067" t="s">
        <v>60</v>
      </c>
      <c r="D6067" t="s">
        <v>299</v>
      </c>
      <c r="E6067" t="s">
        <v>300</v>
      </c>
      <c r="F6067" t="s">
        <v>129</v>
      </c>
      <c r="G6067" t="s">
        <v>215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10</v>
      </c>
      <c r="N6067">
        <v>0</v>
      </c>
      <c r="O6067">
        <v>0</v>
      </c>
      <c r="P6067">
        <v>0</v>
      </c>
      <c r="Q6067">
        <v>0</v>
      </c>
    </row>
    <row r="6068" spans="1:17" x14ac:dyDescent="0.25">
      <c r="A6068" t="s">
        <v>7084</v>
      </c>
      <c r="B6068" t="s">
        <v>222</v>
      </c>
      <c r="C6068" t="s">
        <v>58</v>
      </c>
      <c r="D6068" t="s">
        <v>359</v>
      </c>
      <c r="E6068" t="s">
        <v>360</v>
      </c>
      <c r="F6068" t="s">
        <v>622</v>
      </c>
      <c r="G6068" t="s">
        <v>623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10</v>
      </c>
      <c r="N6068">
        <v>0</v>
      </c>
      <c r="O6068">
        <v>0</v>
      </c>
      <c r="P6068">
        <v>0</v>
      </c>
      <c r="Q6068">
        <v>0</v>
      </c>
    </row>
    <row r="6069" spans="1:17" x14ac:dyDescent="0.25">
      <c r="A6069" t="s">
        <v>7085</v>
      </c>
      <c r="B6069" t="s">
        <v>222</v>
      </c>
      <c r="C6069" t="s">
        <v>60</v>
      </c>
      <c r="D6069" t="s">
        <v>299</v>
      </c>
      <c r="E6069" t="s">
        <v>300</v>
      </c>
      <c r="F6069" t="s">
        <v>129</v>
      </c>
      <c r="G6069" t="s">
        <v>215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9</v>
      </c>
      <c r="N6069">
        <v>0</v>
      </c>
      <c r="O6069">
        <v>0</v>
      </c>
      <c r="P6069">
        <v>0</v>
      </c>
      <c r="Q6069">
        <v>0</v>
      </c>
    </row>
    <row r="6070" spans="1:17" x14ac:dyDescent="0.25">
      <c r="A6070" t="s">
        <v>7086</v>
      </c>
      <c r="B6070" t="s">
        <v>222</v>
      </c>
      <c r="C6070" t="s">
        <v>272</v>
      </c>
      <c r="D6070" t="s">
        <v>73</v>
      </c>
      <c r="E6070" t="s">
        <v>367</v>
      </c>
      <c r="F6070" t="s">
        <v>368</v>
      </c>
      <c r="G6070" t="s">
        <v>193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8</v>
      </c>
      <c r="N6070">
        <v>0</v>
      </c>
      <c r="O6070">
        <v>0</v>
      </c>
      <c r="P6070">
        <v>0</v>
      </c>
      <c r="Q6070">
        <v>0</v>
      </c>
    </row>
    <row r="6071" spans="1:17" x14ac:dyDescent="0.25">
      <c r="A6071" t="s">
        <v>7087</v>
      </c>
      <c r="B6071" t="s">
        <v>222</v>
      </c>
      <c r="C6071" t="s">
        <v>53</v>
      </c>
      <c r="D6071" t="s">
        <v>72</v>
      </c>
      <c r="E6071" t="s">
        <v>80</v>
      </c>
      <c r="F6071" t="s">
        <v>147</v>
      </c>
      <c r="G6071" t="s">
        <v>159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7</v>
      </c>
      <c r="N6071">
        <v>0</v>
      </c>
      <c r="O6071">
        <v>0</v>
      </c>
      <c r="P6071">
        <v>0</v>
      </c>
      <c r="Q6071">
        <v>0</v>
      </c>
    </row>
    <row r="6072" spans="1:17" x14ac:dyDescent="0.25">
      <c r="A6072" t="s">
        <v>7088</v>
      </c>
      <c r="B6072" t="s">
        <v>222</v>
      </c>
      <c r="C6072" t="s">
        <v>55</v>
      </c>
      <c r="D6072" t="s">
        <v>69</v>
      </c>
      <c r="E6072" t="s">
        <v>721</v>
      </c>
      <c r="F6072" t="s">
        <v>721</v>
      </c>
      <c r="G6072" t="s">
        <v>721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8</v>
      </c>
      <c r="N6072">
        <v>0</v>
      </c>
      <c r="O6072">
        <v>0</v>
      </c>
      <c r="P6072">
        <v>0</v>
      </c>
      <c r="Q6072">
        <v>0</v>
      </c>
    </row>
    <row r="6073" spans="1:17" x14ac:dyDescent="0.25">
      <c r="A6073" t="s">
        <v>7089</v>
      </c>
      <c r="B6073" t="s">
        <v>222</v>
      </c>
      <c r="C6073" t="s">
        <v>256</v>
      </c>
      <c r="D6073" t="s">
        <v>257</v>
      </c>
      <c r="E6073" t="s">
        <v>258</v>
      </c>
      <c r="F6073" t="s">
        <v>2110</v>
      </c>
      <c r="G6073" t="s">
        <v>2111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14</v>
      </c>
      <c r="N6073">
        <v>0</v>
      </c>
      <c r="O6073">
        <v>0</v>
      </c>
      <c r="P6073">
        <v>0</v>
      </c>
      <c r="Q6073">
        <v>0</v>
      </c>
    </row>
    <row r="6074" spans="1:17" x14ac:dyDescent="0.25">
      <c r="A6074" t="s">
        <v>7090</v>
      </c>
      <c r="B6074" t="s">
        <v>222</v>
      </c>
      <c r="C6074" t="s">
        <v>55</v>
      </c>
      <c r="D6074" t="s">
        <v>69</v>
      </c>
      <c r="E6074" t="s">
        <v>86</v>
      </c>
      <c r="F6074" t="s">
        <v>611</v>
      </c>
      <c r="G6074" t="s">
        <v>611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14</v>
      </c>
      <c r="N6074">
        <v>0</v>
      </c>
      <c r="O6074">
        <v>0</v>
      </c>
      <c r="P6074">
        <v>0</v>
      </c>
      <c r="Q6074">
        <v>0</v>
      </c>
    </row>
    <row r="6075" spans="1:17" x14ac:dyDescent="0.25">
      <c r="A6075" t="s">
        <v>7091</v>
      </c>
      <c r="B6075" t="s">
        <v>222</v>
      </c>
      <c r="C6075" t="s">
        <v>59</v>
      </c>
      <c r="D6075" t="s">
        <v>353</v>
      </c>
      <c r="E6075" t="s">
        <v>353</v>
      </c>
      <c r="F6075" t="s">
        <v>353</v>
      </c>
      <c r="G6075" t="s">
        <v>353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11</v>
      </c>
      <c r="N6075">
        <v>0</v>
      </c>
      <c r="O6075">
        <v>2</v>
      </c>
      <c r="P6075">
        <v>0</v>
      </c>
      <c r="Q6075">
        <v>0</v>
      </c>
    </row>
    <row r="6076" spans="1:17" x14ac:dyDescent="0.25">
      <c r="A6076" t="s">
        <v>7092</v>
      </c>
      <c r="B6076" t="s">
        <v>222</v>
      </c>
      <c r="C6076" t="s">
        <v>60</v>
      </c>
      <c r="D6076" t="s">
        <v>299</v>
      </c>
      <c r="E6076" t="s">
        <v>79</v>
      </c>
      <c r="F6076" t="s">
        <v>118</v>
      </c>
      <c r="G6076" t="s">
        <v>182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4</v>
      </c>
      <c r="N6076">
        <v>0</v>
      </c>
      <c r="O6076">
        <v>8</v>
      </c>
      <c r="P6076">
        <v>0</v>
      </c>
      <c r="Q6076">
        <v>0</v>
      </c>
    </row>
    <row r="6077" spans="1:17" x14ac:dyDescent="0.25">
      <c r="A6077" t="s">
        <v>7093</v>
      </c>
      <c r="B6077" t="s">
        <v>222</v>
      </c>
      <c r="C6077" t="s">
        <v>60</v>
      </c>
      <c r="D6077" t="s">
        <v>299</v>
      </c>
      <c r="E6077" t="s">
        <v>300</v>
      </c>
      <c r="F6077" t="s">
        <v>148</v>
      </c>
      <c r="G6077" t="s">
        <v>568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2</v>
      </c>
      <c r="O6077">
        <v>4</v>
      </c>
      <c r="P6077">
        <v>0</v>
      </c>
      <c r="Q6077">
        <v>0</v>
      </c>
    </row>
    <row r="6078" spans="1:17" x14ac:dyDescent="0.25">
      <c r="A6078" t="s">
        <v>7094</v>
      </c>
      <c r="B6078" t="s">
        <v>1064</v>
      </c>
      <c r="C6078" t="s">
        <v>62</v>
      </c>
      <c r="D6078" t="s">
        <v>76</v>
      </c>
      <c r="E6078" t="s">
        <v>91</v>
      </c>
      <c r="F6078" t="s">
        <v>139</v>
      </c>
      <c r="G6078" t="s">
        <v>1414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3</v>
      </c>
      <c r="O6078">
        <v>0</v>
      </c>
      <c r="P6078">
        <v>0</v>
      </c>
      <c r="Q6078">
        <v>0</v>
      </c>
    </row>
    <row r="6079" spans="1:17" x14ac:dyDescent="0.25">
      <c r="A6079" t="s">
        <v>7095</v>
      </c>
      <c r="B6079" t="s">
        <v>222</v>
      </c>
      <c r="C6079" t="s">
        <v>66</v>
      </c>
      <c r="D6079" t="s">
        <v>412</v>
      </c>
      <c r="E6079" t="s">
        <v>102</v>
      </c>
      <c r="F6079" t="s">
        <v>127</v>
      </c>
      <c r="G6079" t="s">
        <v>618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15</v>
      </c>
      <c r="O6079">
        <v>0</v>
      </c>
      <c r="P6079">
        <v>0</v>
      </c>
      <c r="Q6079">
        <v>0</v>
      </c>
    </row>
    <row r="6080" spans="1:17" x14ac:dyDescent="0.25">
      <c r="A6080" t="s">
        <v>7096</v>
      </c>
      <c r="B6080" t="s">
        <v>222</v>
      </c>
      <c r="C6080" t="s">
        <v>55</v>
      </c>
      <c r="D6080" t="s">
        <v>69</v>
      </c>
      <c r="E6080" t="s">
        <v>86</v>
      </c>
      <c r="F6080" t="s">
        <v>2450</v>
      </c>
      <c r="G6080" t="s">
        <v>2451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17</v>
      </c>
      <c r="O6080">
        <v>0</v>
      </c>
      <c r="P6080">
        <v>0</v>
      </c>
      <c r="Q6080">
        <v>0</v>
      </c>
    </row>
    <row r="6081" spans="1:17" x14ac:dyDescent="0.25">
      <c r="A6081" t="s">
        <v>7097</v>
      </c>
      <c r="B6081" t="s">
        <v>222</v>
      </c>
      <c r="C6081" t="s">
        <v>256</v>
      </c>
      <c r="D6081" t="s">
        <v>257</v>
      </c>
      <c r="E6081" t="s">
        <v>258</v>
      </c>
      <c r="F6081" t="s">
        <v>1761</v>
      </c>
      <c r="G6081" t="s">
        <v>1762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5</v>
      </c>
      <c r="O6081">
        <v>0</v>
      </c>
      <c r="P6081">
        <v>0</v>
      </c>
      <c r="Q6081">
        <v>0</v>
      </c>
    </row>
    <row r="6082" spans="1:17" x14ac:dyDescent="0.25">
      <c r="A6082" t="s">
        <v>7098</v>
      </c>
      <c r="B6082" t="s">
        <v>222</v>
      </c>
      <c r="C6082" t="s">
        <v>55</v>
      </c>
      <c r="D6082" t="s">
        <v>69</v>
      </c>
      <c r="E6082" t="s">
        <v>373</v>
      </c>
      <c r="F6082" t="s">
        <v>374</v>
      </c>
      <c r="G6082" t="s">
        <v>446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9</v>
      </c>
      <c r="O6082">
        <v>0</v>
      </c>
      <c r="P6082">
        <v>0</v>
      </c>
      <c r="Q6082">
        <v>0</v>
      </c>
    </row>
    <row r="6083" spans="1:17" x14ac:dyDescent="0.25">
      <c r="A6083" t="s">
        <v>7099</v>
      </c>
      <c r="B6083" t="s">
        <v>222</v>
      </c>
      <c r="C6083" t="s">
        <v>256</v>
      </c>
      <c r="D6083" t="s">
        <v>257</v>
      </c>
      <c r="E6083" t="s">
        <v>258</v>
      </c>
      <c r="F6083" t="s">
        <v>1761</v>
      </c>
      <c r="G6083" t="s">
        <v>1762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11</v>
      </c>
      <c r="O6083">
        <v>0</v>
      </c>
      <c r="P6083">
        <v>0</v>
      </c>
      <c r="Q6083">
        <v>0</v>
      </c>
    </row>
    <row r="6084" spans="1:17" x14ac:dyDescent="0.25">
      <c r="A6084" t="s">
        <v>7100</v>
      </c>
      <c r="B6084" t="s">
        <v>222</v>
      </c>
      <c r="C6084" t="s">
        <v>66</v>
      </c>
      <c r="D6084" t="s">
        <v>242</v>
      </c>
      <c r="E6084" t="s">
        <v>99</v>
      </c>
      <c r="F6084" t="s">
        <v>132</v>
      </c>
      <c r="G6084" t="s">
        <v>243</v>
      </c>
      <c r="H6084">
        <v>50</v>
      </c>
      <c r="I6084">
        <v>0</v>
      </c>
      <c r="J6084">
        <v>418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</row>
    <row r="6085" spans="1:17" x14ac:dyDescent="0.25">
      <c r="A6085" t="s">
        <v>7101</v>
      </c>
      <c r="B6085" t="s">
        <v>222</v>
      </c>
      <c r="C6085" t="s">
        <v>228</v>
      </c>
      <c r="D6085" t="s">
        <v>251</v>
      </c>
      <c r="E6085" t="s">
        <v>279</v>
      </c>
      <c r="F6085" t="s">
        <v>280</v>
      </c>
      <c r="G6085" t="s">
        <v>281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13</v>
      </c>
      <c r="O6085">
        <v>0</v>
      </c>
      <c r="P6085">
        <v>0</v>
      </c>
      <c r="Q6085">
        <v>0</v>
      </c>
    </row>
    <row r="6086" spans="1:17" x14ac:dyDescent="0.25">
      <c r="A6086" t="s">
        <v>7102</v>
      </c>
      <c r="B6086" t="s">
        <v>222</v>
      </c>
      <c r="C6086" t="s">
        <v>256</v>
      </c>
      <c r="D6086" t="s">
        <v>257</v>
      </c>
      <c r="E6086" t="s">
        <v>4539</v>
      </c>
      <c r="F6086" t="s">
        <v>992</v>
      </c>
      <c r="G6086" t="s">
        <v>5302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11</v>
      </c>
      <c r="O6086">
        <v>0</v>
      </c>
      <c r="P6086">
        <v>0</v>
      </c>
      <c r="Q6086">
        <v>0</v>
      </c>
    </row>
    <row r="6087" spans="1:17" x14ac:dyDescent="0.25">
      <c r="A6087" t="s">
        <v>7103</v>
      </c>
      <c r="B6087" t="s">
        <v>222</v>
      </c>
      <c r="C6087" t="s">
        <v>53</v>
      </c>
      <c r="D6087" t="s">
        <v>223</v>
      </c>
      <c r="E6087" t="s">
        <v>90</v>
      </c>
      <c r="F6087" t="s">
        <v>750</v>
      </c>
      <c r="G6087" t="s">
        <v>180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14</v>
      </c>
      <c r="O6087">
        <v>0</v>
      </c>
      <c r="P6087">
        <v>0</v>
      </c>
      <c r="Q6087">
        <v>0</v>
      </c>
    </row>
    <row r="6088" spans="1:17" x14ac:dyDescent="0.25">
      <c r="A6088" t="s">
        <v>7104</v>
      </c>
      <c r="B6088" t="s">
        <v>222</v>
      </c>
      <c r="C6088" t="s">
        <v>59</v>
      </c>
      <c r="D6088" t="s">
        <v>353</v>
      </c>
      <c r="E6088" t="s">
        <v>353</v>
      </c>
      <c r="F6088" t="s">
        <v>353</v>
      </c>
      <c r="G6088" t="s">
        <v>353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10</v>
      </c>
      <c r="O6088">
        <v>0</v>
      </c>
      <c r="P6088">
        <v>0</v>
      </c>
      <c r="Q6088">
        <v>0</v>
      </c>
    </row>
    <row r="6089" spans="1:17" x14ac:dyDescent="0.25">
      <c r="A6089" t="s">
        <v>7105</v>
      </c>
      <c r="B6089" t="s">
        <v>222</v>
      </c>
      <c r="C6089" t="s">
        <v>228</v>
      </c>
      <c r="D6089" t="s">
        <v>251</v>
      </c>
      <c r="E6089" t="s">
        <v>279</v>
      </c>
      <c r="F6089" t="s">
        <v>280</v>
      </c>
      <c r="G6089" t="s">
        <v>281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12</v>
      </c>
      <c r="O6089">
        <v>4</v>
      </c>
      <c r="P6089">
        <v>0</v>
      </c>
      <c r="Q6089">
        <v>0</v>
      </c>
    </row>
    <row r="6090" spans="1:17" x14ac:dyDescent="0.25">
      <c r="A6090" t="s">
        <v>7106</v>
      </c>
      <c r="B6090" t="s">
        <v>222</v>
      </c>
      <c r="C6090" t="s">
        <v>55</v>
      </c>
      <c r="D6090" t="s">
        <v>70</v>
      </c>
      <c r="E6090" t="s">
        <v>82</v>
      </c>
      <c r="F6090" t="s">
        <v>143</v>
      </c>
      <c r="G6090" t="s">
        <v>202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4</v>
      </c>
      <c r="O6090">
        <v>9</v>
      </c>
      <c r="P6090">
        <v>0</v>
      </c>
      <c r="Q6090">
        <v>0</v>
      </c>
    </row>
    <row r="6091" spans="1:17" x14ac:dyDescent="0.25">
      <c r="A6091" t="s">
        <v>7107</v>
      </c>
      <c r="B6091" t="s">
        <v>222</v>
      </c>
      <c r="C6091" t="s">
        <v>272</v>
      </c>
      <c r="D6091" t="s">
        <v>73</v>
      </c>
      <c r="E6091" t="s">
        <v>367</v>
      </c>
      <c r="F6091" t="s">
        <v>368</v>
      </c>
      <c r="G6091" t="s">
        <v>193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18</v>
      </c>
      <c r="P6091">
        <v>0</v>
      </c>
      <c r="Q6091">
        <v>0</v>
      </c>
    </row>
    <row r="6092" spans="1:17" x14ac:dyDescent="0.25">
      <c r="A6092" t="s">
        <v>7108</v>
      </c>
      <c r="B6092" t="s">
        <v>222</v>
      </c>
      <c r="C6092" t="s">
        <v>58</v>
      </c>
      <c r="D6092" t="s">
        <v>359</v>
      </c>
      <c r="E6092" t="s">
        <v>360</v>
      </c>
      <c r="F6092" t="s">
        <v>361</v>
      </c>
      <c r="G6092" t="s">
        <v>361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7</v>
      </c>
      <c r="P6092">
        <v>0</v>
      </c>
      <c r="Q6092">
        <v>0</v>
      </c>
    </row>
    <row r="6093" spans="1:17" x14ac:dyDescent="0.25">
      <c r="A6093" t="s">
        <v>7109</v>
      </c>
      <c r="B6093" t="s">
        <v>222</v>
      </c>
      <c r="C6093" t="s">
        <v>53</v>
      </c>
      <c r="D6093" t="s">
        <v>223</v>
      </c>
      <c r="E6093" t="s">
        <v>578</v>
      </c>
      <c r="F6093" t="s">
        <v>579</v>
      </c>
      <c r="G6093" t="s">
        <v>1281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13</v>
      </c>
      <c r="P6093">
        <v>0</v>
      </c>
      <c r="Q6093">
        <v>0</v>
      </c>
    </row>
    <row r="6094" spans="1:17" x14ac:dyDescent="0.25">
      <c r="A6094" t="s">
        <v>7110</v>
      </c>
      <c r="B6094" t="s">
        <v>222</v>
      </c>
      <c r="C6094" t="s">
        <v>272</v>
      </c>
      <c r="D6094" t="s">
        <v>73</v>
      </c>
      <c r="E6094" t="s">
        <v>367</v>
      </c>
      <c r="F6094" t="s">
        <v>368</v>
      </c>
      <c r="G6094" t="s">
        <v>193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8</v>
      </c>
      <c r="P6094">
        <v>0</v>
      </c>
      <c r="Q6094">
        <v>0</v>
      </c>
    </row>
    <row r="6095" spans="1:17" x14ac:dyDescent="0.25">
      <c r="A6095" t="s">
        <v>7111</v>
      </c>
      <c r="B6095" t="s">
        <v>222</v>
      </c>
      <c r="C6095" t="s">
        <v>53</v>
      </c>
      <c r="D6095" t="s">
        <v>72</v>
      </c>
      <c r="E6095" t="s">
        <v>80</v>
      </c>
      <c r="F6095" t="s">
        <v>147</v>
      </c>
      <c r="G6095" t="s">
        <v>159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36</v>
      </c>
      <c r="Q6095">
        <v>67</v>
      </c>
    </row>
    <row r="6096" spans="1:17" x14ac:dyDescent="0.25">
      <c r="A6096" t="s">
        <v>7112</v>
      </c>
      <c r="B6096" t="s">
        <v>222</v>
      </c>
      <c r="C6096" t="s">
        <v>60</v>
      </c>
      <c r="D6096" t="s">
        <v>299</v>
      </c>
      <c r="E6096" t="s">
        <v>79</v>
      </c>
      <c r="F6096" t="s">
        <v>118</v>
      </c>
      <c r="G6096" t="s">
        <v>1032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9</v>
      </c>
      <c r="P6096">
        <v>0</v>
      </c>
      <c r="Q6096">
        <v>0</v>
      </c>
    </row>
    <row r="6097" spans="1:17" x14ac:dyDescent="0.25">
      <c r="A6097" t="s">
        <v>7113</v>
      </c>
      <c r="B6097" t="s">
        <v>222</v>
      </c>
      <c r="C6097" t="s">
        <v>55</v>
      </c>
      <c r="D6097" t="s">
        <v>70</v>
      </c>
      <c r="E6097" t="s">
        <v>82</v>
      </c>
      <c r="F6097" t="s">
        <v>1404</v>
      </c>
      <c r="G6097" t="s">
        <v>7114</v>
      </c>
      <c r="H6097">
        <v>0</v>
      </c>
      <c r="I6097">
        <v>3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</row>
    <row r="6098" spans="1:17" x14ac:dyDescent="0.25">
      <c r="A6098" t="s">
        <v>7115</v>
      </c>
      <c r="B6098" t="s">
        <v>222</v>
      </c>
      <c r="C6098" t="s">
        <v>288</v>
      </c>
      <c r="D6098" t="s">
        <v>289</v>
      </c>
      <c r="E6098" t="s">
        <v>290</v>
      </c>
      <c r="F6098" t="s">
        <v>291</v>
      </c>
      <c r="G6098" t="s">
        <v>292</v>
      </c>
      <c r="H6098">
        <v>10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</row>
    <row r="6099" spans="1:17" x14ac:dyDescent="0.25">
      <c r="A6099" t="s">
        <v>7116</v>
      </c>
      <c r="B6099" t="s">
        <v>222</v>
      </c>
      <c r="C6099" t="s">
        <v>256</v>
      </c>
      <c r="D6099" t="s">
        <v>313</v>
      </c>
      <c r="E6099" t="s">
        <v>314</v>
      </c>
      <c r="F6099" t="s">
        <v>636</v>
      </c>
      <c r="G6099" t="s">
        <v>3445</v>
      </c>
      <c r="H6099">
        <v>9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</row>
    <row r="6100" spans="1:17" x14ac:dyDescent="0.25">
      <c r="A6100" t="s">
        <v>7117</v>
      </c>
      <c r="B6100" t="s">
        <v>222</v>
      </c>
      <c r="C6100" t="s">
        <v>53</v>
      </c>
      <c r="D6100" t="s">
        <v>223</v>
      </c>
      <c r="E6100" t="s">
        <v>85</v>
      </c>
      <c r="F6100" t="s">
        <v>123</v>
      </c>
      <c r="G6100" t="s">
        <v>833</v>
      </c>
      <c r="H6100">
        <v>6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</row>
    <row r="6101" spans="1:17" x14ac:dyDescent="0.25">
      <c r="A6101" t="s">
        <v>7118</v>
      </c>
      <c r="B6101" t="s">
        <v>222</v>
      </c>
      <c r="C6101" t="s">
        <v>228</v>
      </c>
      <c r="D6101" t="s">
        <v>251</v>
      </c>
      <c r="E6101" t="s">
        <v>279</v>
      </c>
      <c r="F6101" t="s">
        <v>280</v>
      </c>
      <c r="G6101" t="s">
        <v>281</v>
      </c>
      <c r="H6101">
        <v>14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</row>
    <row r="6102" spans="1:17" x14ac:dyDescent="0.25">
      <c r="A6102" t="s">
        <v>7119</v>
      </c>
      <c r="B6102" t="s">
        <v>222</v>
      </c>
      <c r="C6102" t="s">
        <v>66</v>
      </c>
      <c r="D6102" t="s">
        <v>242</v>
      </c>
      <c r="E6102" t="s">
        <v>99</v>
      </c>
      <c r="F6102" t="s">
        <v>132</v>
      </c>
      <c r="G6102" t="s">
        <v>243</v>
      </c>
      <c r="H6102">
        <v>7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</row>
    <row r="6103" spans="1:17" x14ac:dyDescent="0.25">
      <c r="A6103" t="s">
        <v>7120</v>
      </c>
      <c r="B6103" t="s">
        <v>222</v>
      </c>
      <c r="C6103" t="s">
        <v>53</v>
      </c>
      <c r="D6103" t="s">
        <v>72</v>
      </c>
      <c r="E6103" t="s">
        <v>80</v>
      </c>
      <c r="F6103" t="s">
        <v>147</v>
      </c>
      <c r="G6103" t="s">
        <v>159</v>
      </c>
      <c r="H6103">
        <v>0</v>
      </c>
      <c r="I6103">
        <v>0</v>
      </c>
      <c r="J6103">
        <v>0</v>
      </c>
      <c r="K6103">
        <v>170</v>
      </c>
      <c r="L6103">
        <v>70</v>
      </c>
      <c r="M6103">
        <v>0</v>
      </c>
      <c r="N6103">
        <v>49</v>
      </c>
      <c r="O6103">
        <v>0</v>
      </c>
      <c r="P6103">
        <v>0</v>
      </c>
      <c r="Q6103">
        <v>0</v>
      </c>
    </row>
    <row r="6104" spans="1:17" x14ac:dyDescent="0.25">
      <c r="A6104" t="s">
        <v>7121</v>
      </c>
      <c r="B6104" t="s">
        <v>222</v>
      </c>
      <c r="C6104" t="s">
        <v>66</v>
      </c>
      <c r="D6104" t="s">
        <v>599</v>
      </c>
      <c r="E6104" t="s">
        <v>600</v>
      </c>
      <c r="F6104" t="s">
        <v>600</v>
      </c>
      <c r="G6104" t="s">
        <v>600</v>
      </c>
      <c r="H6104">
        <v>9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</row>
    <row r="6105" spans="1:17" x14ac:dyDescent="0.25">
      <c r="A6105" t="s">
        <v>7122</v>
      </c>
      <c r="B6105" t="s">
        <v>222</v>
      </c>
      <c r="C6105" t="s">
        <v>53</v>
      </c>
      <c r="D6105" t="s">
        <v>418</v>
      </c>
      <c r="E6105" t="s">
        <v>419</v>
      </c>
      <c r="F6105" t="s">
        <v>475</v>
      </c>
      <c r="G6105" t="s">
        <v>476</v>
      </c>
      <c r="H6105">
        <v>9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</row>
    <row r="6106" spans="1:17" x14ac:dyDescent="0.25">
      <c r="A6106" t="s">
        <v>7123</v>
      </c>
      <c r="B6106" t="s">
        <v>222</v>
      </c>
      <c r="C6106" t="s">
        <v>61</v>
      </c>
      <c r="D6106" t="s">
        <v>237</v>
      </c>
      <c r="E6106" t="s">
        <v>238</v>
      </c>
      <c r="F6106" t="s">
        <v>239</v>
      </c>
      <c r="G6106" t="s">
        <v>240</v>
      </c>
      <c r="H6106">
        <v>10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4</v>
      </c>
    </row>
    <row r="6107" spans="1:17" x14ac:dyDescent="0.25">
      <c r="A6107" t="s">
        <v>7124</v>
      </c>
      <c r="B6107" t="s">
        <v>222</v>
      </c>
      <c r="C6107" t="s">
        <v>228</v>
      </c>
      <c r="D6107" t="s">
        <v>251</v>
      </c>
      <c r="E6107" t="s">
        <v>252</v>
      </c>
      <c r="F6107" t="s">
        <v>253</v>
      </c>
      <c r="G6107" t="s">
        <v>254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2</v>
      </c>
    </row>
    <row r="6108" spans="1:17" x14ac:dyDescent="0.25">
      <c r="A6108" t="s">
        <v>7125</v>
      </c>
      <c r="B6108" t="s">
        <v>1064</v>
      </c>
      <c r="C6108" t="s">
        <v>62</v>
      </c>
      <c r="D6108" t="s">
        <v>76</v>
      </c>
      <c r="E6108" t="s">
        <v>91</v>
      </c>
      <c r="F6108" t="s">
        <v>139</v>
      </c>
      <c r="G6108" t="s">
        <v>2500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3</v>
      </c>
    </row>
    <row r="6109" spans="1:17" x14ac:dyDescent="0.25">
      <c r="A6109" t="s">
        <v>7126</v>
      </c>
      <c r="B6109" t="s">
        <v>222</v>
      </c>
      <c r="C6109" t="s">
        <v>228</v>
      </c>
      <c r="D6109" t="s">
        <v>284</v>
      </c>
      <c r="E6109" t="s">
        <v>285</v>
      </c>
      <c r="F6109" t="s">
        <v>285</v>
      </c>
      <c r="G6109" t="s">
        <v>285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6</v>
      </c>
    </row>
    <row r="6110" spans="1:17" x14ac:dyDescent="0.25">
      <c r="A6110" t="s">
        <v>7127</v>
      </c>
      <c r="B6110" t="s">
        <v>222</v>
      </c>
      <c r="C6110" t="s">
        <v>59</v>
      </c>
      <c r="D6110" t="s">
        <v>1009</v>
      </c>
      <c r="E6110" t="s">
        <v>1010</v>
      </c>
      <c r="F6110" t="s">
        <v>1011</v>
      </c>
      <c r="G6110" t="s">
        <v>1012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3</v>
      </c>
      <c r="P6110">
        <v>0</v>
      </c>
      <c r="Q6110">
        <v>0</v>
      </c>
    </row>
    <row r="6111" spans="1:17" x14ac:dyDescent="0.25">
      <c r="A6111" t="s">
        <v>7128</v>
      </c>
      <c r="B6111" t="s">
        <v>222</v>
      </c>
      <c r="C6111" t="s">
        <v>53</v>
      </c>
      <c r="D6111" t="s">
        <v>418</v>
      </c>
      <c r="E6111" t="s">
        <v>467</v>
      </c>
      <c r="F6111" t="s">
        <v>468</v>
      </c>
      <c r="G6111" t="s">
        <v>468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8</v>
      </c>
    </row>
    <row r="6112" spans="1:17" x14ac:dyDescent="0.25">
      <c r="A6112" t="s">
        <v>7129</v>
      </c>
      <c r="B6112" t="s">
        <v>222</v>
      </c>
      <c r="C6112" t="s">
        <v>55</v>
      </c>
      <c r="D6112" t="s">
        <v>69</v>
      </c>
      <c r="E6112" t="s">
        <v>86</v>
      </c>
      <c r="F6112" t="s">
        <v>152</v>
      </c>
      <c r="G6112" t="s">
        <v>2538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4</v>
      </c>
    </row>
    <row r="6113" spans="1:17" x14ac:dyDescent="0.25">
      <c r="A6113" t="s">
        <v>7130</v>
      </c>
      <c r="B6113" t="s">
        <v>222</v>
      </c>
      <c r="C6113" t="s">
        <v>228</v>
      </c>
      <c r="D6113" t="s">
        <v>251</v>
      </c>
      <c r="E6113" t="s">
        <v>537</v>
      </c>
      <c r="F6113" t="s">
        <v>613</v>
      </c>
      <c r="G6113" t="s">
        <v>614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4</v>
      </c>
      <c r="O6113">
        <v>0</v>
      </c>
      <c r="P6113">
        <v>0</v>
      </c>
      <c r="Q6113">
        <v>0</v>
      </c>
    </row>
    <row r="6114" spans="1:17" x14ac:dyDescent="0.25">
      <c r="A6114" t="s">
        <v>7131</v>
      </c>
      <c r="B6114" t="s">
        <v>222</v>
      </c>
      <c r="C6114" t="s">
        <v>405</v>
      </c>
      <c r="D6114" t="s">
        <v>74</v>
      </c>
      <c r="E6114" t="s">
        <v>733</v>
      </c>
      <c r="F6114" t="s">
        <v>733</v>
      </c>
      <c r="G6114" t="s">
        <v>733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5</v>
      </c>
    </row>
    <row r="6115" spans="1:17" x14ac:dyDescent="0.25">
      <c r="A6115" t="s">
        <v>7132</v>
      </c>
      <c r="B6115" t="s">
        <v>222</v>
      </c>
      <c r="C6115" t="s">
        <v>58</v>
      </c>
      <c r="D6115" t="s">
        <v>341</v>
      </c>
      <c r="E6115" t="s">
        <v>342</v>
      </c>
      <c r="F6115" t="s">
        <v>343</v>
      </c>
      <c r="G6115" t="s">
        <v>343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5</v>
      </c>
      <c r="Q6115">
        <v>0</v>
      </c>
    </row>
    <row r="6116" spans="1:17" x14ac:dyDescent="0.25">
      <c r="A6116" t="s">
        <v>7133</v>
      </c>
      <c r="B6116" t="s">
        <v>222</v>
      </c>
      <c r="C6116" t="s">
        <v>55</v>
      </c>
      <c r="D6116" t="s">
        <v>69</v>
      </c>
      <c r="E6116" t="s">
        <v>373</v>
      </c>
      <c r="F6116" t="s">
        <v>374</v>
      </c>
      <c r="G6116" t="s">
        <v>446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3</v>
      </c>
      <c r="Q6116">
        <v>0</v>
      </c>
    </row>
    <row r="6117" spans="1:17" x14ac:dyDescent="0.25">
      <c r="A6117" t="s">
        <v>7134</v>
      </c>
      <c r="B6117" t="s">
        <v>1064</v>
      </c>
      <c r="C6117" t="s">
        <v>62</v>
      </c>
      <c r="D6117" t="s">
        <v>76</v>
      </c>
      <c r="E6117" t="s">
        <v>91</v>
      </c>
      <c r="F6117" t="s">
        <v>139</v>
      </c>
      <c r="G6117" t="s">
        <v>1414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8</v>
      </c>
      <c r="Q6117">
        <v>0</v>
      </c>
    </row>
    <row r="6118" spans="1:17" x14ac:dyDescent="0.25">
      <c r="A6118" t="s">
        <v>7135</v>
      </c>
      <c r="B6118" t="s">
        <v>222</v>
      </c>
      <c r="C6118" t="s">
        <v>256</v>
      </c>
      <c r="D6118" t="s">
        <v>257</v>
      </c>
      <c r="E6118" t="s">
        <v>258</v>
      </c>
      <c r="F6118" t="s">
        <v>2110</v>
      </c>
      <c r="G6118" t="s">
        <v>7136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10</v>
      </c>
      <c r="Q6118">
        <v>0</v>
      </c>
    </row>
    <row r="6119" spans="1:17" x14ac:dyDescent="0.25">
      <c r="A6119" t="s">
        <v>7137</v>
      </c>
      <c r="B6119" t="s">
        <v>222</v>
      </c>
      <c r="C6119" t="s">
        <v>55</v>
      </c>
      <c r="D6119" t="s">
        <v>69</v>
      </c>
      <c r="E6119" t="s">
        <v>78</v>
      </c>
      <c r="F6119" t="s">
        <v>110</v>
      </c>
      <c r="G6119" t="s">
        <v>307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8</v>
      </c>
      <c r="Q6119">
        <v>0</v>
      </c>
    </row>
    <row r="6120" spans="1:17" x14ac:dyDescent="0.25">
      <c r="A6120" t="s">
        <v>7138</v>
      </c>
      <c r="B6120" t="s">
        <v>222</v>
      </c>
      <c r="C6120" t="s">
        <v>228</v>
      </c>
      <c r="D6120" t="s">
        <v>251</v>
      </c>
      <c r="E6120" t="s">
        <v>279</v>
      </c>
      <c r="F6120" t="s">
        <v>280</v>
      </c>
      <c r="G6120" t="s">
        <v>281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4</v>
      </c>
      <c r="Q6120">
        <v>0</v>
      </c>
    </row>
    <row r="6121" spans="1:17" x14ac:dyDescent="0.25">
      <c r="A6121" t="s">
        <v>7139</v>
      </c>
      <c r="B6121" t="s">
        <v>222</v>
      </c>
      <c r="C6121" t="s">
        <v>228</v>
      </c>
      <c r="D6121" t="s">
        <v>251</v>
      </c>
      <c r="E6121" t="s">
        <v>279</v>
      </c>
      <c r="F6121" t="s">
        <v>280</v>
      </c>
      <c r="G6121" t="s">
        <v>281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8</v>
      </c>
      <c r="Q6121">
        <v>0</v>
      </c>
    </row>
    <row r="6122" spans="1:17" x14ac:dyDescent="0.25">
      <c r="A6122" t="s">
        <v>7140</v>
      </c>
      <c r="B6122" t="s">
        <v>222</v>
      </c>
      <c r="C6122" t="s">
        <v>405</v>
      </c>
      <c r="D6122" t="s">
        <v>664</v>
      </c>
      <c r="E6122" t="s">
        <v>665</v>
      </c>
      <c r="F6122" t="s">
        <v>112</v>
      </c>
      <c r="G6122" t="s">
        <v>176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8</v>
      </c>
      <c r="Q6122">
        <v>0</v>
      </c>
    </row>
    <row r="6123" spans="1:17" x14ac:dyDescent="0.25">
      <c r="A6123" t="s">
        <v>7141</v>
      </c>
      <c r="B6123" t="s">
        <v>222</v>
      </c>
      <c r="C6123" t="s">
        <v>405</v>
      </c>
      <c r="D6123" t="s">
        <v>406</v>
      </c>
      <c r="E6123" t="s">
        <v>407</v>
      </c>
      <c r="F6123" t="s">
        <v>408</v>
      </c>
      <c r="G6123" t="s">
        <v>409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8</v>
      </c>
      <c r="Q6123">
        <v>0</v>
      </c>
    </row>
    <row r="6124" spans="1:17" x14ac:dyDescent="0.25">
      <c r="A6124" t="s">
        <v>7142</v>
      </c>
      <c r="B6124" t="s">
        <v>222</v>
      </c>
      <c r="C6124" t="s">
        <v>59</v>
      </c>
      <c r="D6124" t="s">
        <v>353</v>
      </c>
      <c r="E6124" t="s">
        <v>353</v>
      </c>
      <c r="F6124" t="s">
        <v>353</v>
      </c>
      <c r="G6124" t="s">
        <v>353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3</v>
      </c>
      <c r="Q6124">
        <v>0</v>
      </c>
    </row>
    <row r="6125" spans="1:17" x14ac:dyDescent="0.25">
      <c r="A6125" t="s">
        <v>7143</v>
      </c>
      <c r="B6125" t="s">
        <v>222</v>
      </c>
      <c r="C6125" t="s">
        <v>58</v>
      </c>
      <c r="D6125" t="s">
        <v>456</v>
      </c>
      <c r="E6125" t="s">
        <v>457</v>
      </c>
      <c r="F6125" t="s">
        <v>458</v>
      </c>
      <c r="G6125" t="s">
        <v>459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6</v>
      </c>
      <c r="Q6125">
        <v>0</v>
      </c>
    </row>
    <row r="6126" spans="1:17" x14ac:dyDescent="0.25">
      <c r="A6126" t="s">
        <v>7144</v>
      </c>
      <c r="B6126" t="s">
        <v>222</v>
      </c>
      <c r="C6126" t="s">
        <v>53</v>
      </c>
      <c r="D6126" t="s">
        <v>418</v>
      </c>
      <c r="E6126" t="s">
        <v>467</v>
      </c>
      <c r="F6126" t="s">
        <v>2173</v>
      </c>
      <c r="G6126" t="s">
        <v>2174</v>
      </c>
      <c r="H6126">
        <v>0</v>
      </c>
      <c r="I6126">
        <v>18</v>
      </c>
      <c r="J6126">
        <v>0</v>
      </c>
      <c r="K6126">
        <v>29</v>
      </c>
      <c r="L6126">
        <v>22</v>
      </c>
      <c r="M6126">
        <v>49</v>
      </c>
      <c r="N6126">
        <v>0</v>
      </c>
      <c r="O6126">
        <v>35</v>
      </c>
      <c r="P6126">
        <v>0</v>
      </c>
      <c r="Q6126">
        <v>53</v>
      </c>
    </row>
    <row r="6127" spans="1:17" x14ac:dyDescent="0.25">
      <c r="A6127" t="s">
        <v>7145</v>
      </c>
      <c r="B6127" t="s">
        <v>222</v>
      </c>
      <c r="C6127" t="s">
        <v>60</v>
      </c>
      <c r="D6127" t="s">
        <v>299</v>
      </c>
      <c r="E6127" t="s">
        <v>554</v>
      </c>
      <c r="F6127" t="s">
        <v>1077</v>
      </c>
      <c r="G6127" t="s">
        <v>4735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5</v>
      </c>
      <c r="Q6127">
        <v>2</v>
      </c>
    </row>
    <row r="6128" spans="1:17" x14ac:dyDescent="0.25">
      <c r="A6128" t="s">
        <v>7146</v>
      </c>
      <c r="B6128" t="s">
        <v>222</v>
      </c>
      <c r="C6128" t="s">
        <v>60</v>
      </c>
      <c r="D6128" t="s">
        <v>299</v>
      </c>
      <c r="E6128" t="s">
        <v>300</v>
      </c>
      <c r="F6128" t="s">
        <v>148</v>
      </c>
      <c r="G6128" t="s">
        <v>179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5</v>
      </c>
      <c r="Q6128">
        <v>5</v>
      </c>
    </row>
    <row r="6129" spans="1:17" x14ac:dyDescent="0.25">
      <c r="A6129" t="s">
        <v>7147</v>
      </c>
      <c r="B6129" t="s">
        <v>222</v>
      </c>
      <c r="C6129" t="s">
        <v>262</v>
      </c>
      <c r="D6129" t="s">
        <v>262</v>
      </c>
      <c r="E6129" t="s">
        <v>262</v>
      </c>
      <c r="F6129" t="s">
        <v>262</v>
      </c>
      <c r="G6129" t="s">
        <v>262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5</v>
      </c>
      <c r="Q6129">
        <v>0</v>
      </c>
    </row>
    <row r="6130" spans="1:17" x14ac:dyDescent="0.25">
      <c r="A6130" t="s">
        <v>7148</v>
      </c>
      <c r="B6130" t="s">
        <v>222</v>
      </c>
      <c r="C6130" t="s">
        <v>55</v>
      </c>
      <c r="D6130" t="s">
        <v>70</v>
      </c>
      <c r="E6130" t="s">
        <v>4646</v>
      </c>
      <c r="F6130" t="s">
        <v>4647</v>
      </c>
      <c r="G6130" t="s">
        <v>4648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3</v>
      </c>
      <c r="P6130">
        <v>8</v>
      </c>
      <c r="Q6130">
        <v>0</v>
      </c>
    </row>
    <row r="6131" spans="1:17" x14ac:dyDescent="0.25">
      <c r="A6131" t="s">
        <v>7149</v>
      </c>
      <c r="B6131" t="s">
        <v>222</v>
      </c>
      <c r="C6131" t="s">
        <v>60</v>
      </c>
      <c r="D6131" t="s">
        <v>299</v>
      </c>
      <c r="E6131" t="s">
        <v>300</v>
      </c>
      <c r="F6131" t="s">
        <v>301</v>
      </c>
      <c r="G6131" t="s">
        <v>301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4</v>
      </c>
      <c r="Q6131">
        <v>0</v>
      </c>
    </row>
    <row r="6132" spans="1:17" x14ac:dyDescent="0.25">
      <c r="A6132" t="s">
        <v>7150</v>
      </c>
      <c r="B6132" t="s">
        <v>222</v>
      </c>
      <c r="C6132" t="s">
        <v>60</v>
      </c>
      <c r="D6132" t="s">
        <v>299</v>
      </c>
      <c r="E6132" t="s">
        <v>79</v>
      </c>
      <c r="F6132" t="s">
        <v>118</v>
      </c>
      <c r="G6132" t="s">
        <v>1032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4</v>
      </c>
      <c r="Q6132">
        <v>0</v>
      </c>
    </row>
    <row r="6133" spans="1:17" x14ac:dyDescent="0.25">
      <c r="A6133" t="s">
        <v>7151</v>
      </c>
      <c r="B6133" t="s">
        <v>222</v>
      </c>
      <c r="C6133" t="s">
        <v>60</v>
      </c>
      <c r="D6133" t="s">
        <v>299</v>
      </c>
      <c r="E6133" t="s">
        <v>300</v>
      </c>
      <c r="F6133" t="s">
        <v>148</v>
      </c>
      <c r="G6133" t="s">
        <v>7152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3</v>
      </c>
      <c r="Q6133">
        <v>0</v>
      </c>
    </row>
    <row r="6134" spans="1:17" x14ac:dyDescent="0.25">
      <c r="A6134" t="s">
        <v>7153</v>
      </c>
      <c r="B6134" t="s">
        <v>222</v>
      </c>
      <c r="C6134" t="s">
        <v>59</v>
      </c>
      <c r="D6134" t="s">
        <v>353</v>
      </c>
      <c r="E6134" t="s">
        <v>353</v>
      </c>
      <c r="F6134" t="s">
        <v>353</v>
      </c>
      <c r="G6134" t="s">
        <v>353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2</v>
      </c>
      <c r="Q6134">
        <v>0</v>
      </c>
    </row>
    <row r="6135" spans="1:17" x14ac:dyDescent="0.25">
      <c r="A6135" t="s">
        <v>7154</v>
      </c>
      <c r="B6135" t="s">
        <v>222</v>
      </c>
      <c r="C6135" t="s">
        <v>55</v>
      </c>
      <c r="D6135" t="s">
        <v>70</v>
      </c>
      <c r="E6135" t="s">
        <v>82</v>
      </c>
      <c r="F6135" t="s">
        <v>972</v>
      </c>
      <c r="G6135" t="s">
        <v>973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5</v>
      </c>
      <c r="P6135">
        <v>0</v>
      </c>
      <c r="Q6135">
        <v>0</v>
      </c>
    </row>
    <row r="6136" spans="1:17" x14ac:dyDescent="0.25">
      <c r="A6136" t="s">
        <v>7155</v>
      </c>
      <c r="B6136" t="s">
        <v>222</v>
      </c>
      <c r="C6136" t="s">
        <v>262</v>
      </c>
      <c r="D6136" t="s">
        <v>262</v>
      </c>
      <c r="E6136" t="s">
        <v>262</v>
      </c>
      <c r="F6136" t="s">
        <v>262</v>
      </c>
      <c r="G6136" t="s">
        <v>262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1</v>
      </c>
      <c r="Q6136">
        <v>3</v>
      </c>
    </row>
    <row r="6137" spans="1:17" x14ac:dyDescent="0.25">
      <c r="A6137" t="s">
        <v>7156</v>
      </c>
      <c r="B6137" t="s">
        <v>222</v>
      </c>
      <c r="C6137" t="s">
        <v>60</v>
      </c>
      <c r="D6137" t="s">
        <v>299</v>
      </c>
      <c r="E6137" t="s">
        <v>79</v>
      </c>
      <c r="F6137" t="s">
        <v>118</v>
      </c>
      <c r="G6137" t="s">
        <v>210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115</v>
      </c>
      <c r="Q6137">
        <v>0</v>
      </c>
    </row>
    <row r="6138" spans="1:17" x14ac:dyDescent="0.25">
      <c r="A6138" t="s">
        <v>7157</v>
      </c>
      <c r="B6138" t="s">
        <v>222</v>
      </c>
      <c r="C6138" t="s">
        <v>53</v>
      </c>
      <c r="D6138" t="s">
        <v>418</v>
      </c>
      <c r="E6138" t="s">
        <v>419</v>
      </c>
      <c r="F6138" t="s">
        <v>475</v>
      </c>
      <c r="G6138" t="s">
        <v>158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10</v>
      </c>
    </row>
    <row r="6139" spans="1:17" x14ac:dyDescent="0.25">
      <c r="A6139" t="s">
        <v>7158</v>
      </c>
      <c r="B6139" t="s">
        <v>222</v>
      </c>
      <c r="C6139" t="s">
        <v>58</v>
      </c>
      <c r="D6139" t="s">
        <v>75</v>
      </c>
      <c r="E6139" t="s">
        <v>96</v>
      </c>
      <c r="F6139" t="s">
        <v>146</v>
      </c>
      <c r="G6139" t="s">
        <v>181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9</v>
      </c>
    </row>
    <row r="6140" spans="1:17" x14ac:dyDescent="0.25">
      <c r="A6140" t="s">
        <v>7159</v>
      </c>
      <c r="B6140" t="s">
        <v>222</v>
      </c>
      <c r="C6140" t="s">
        <v>55</v>
      </c>
      <c r="D6140" t="s">
        <v>69</v>
      </c>
      <c r="E6140" t="s">
        <v>345</v>
      </c>
      <c r="F6140" t="s">
        <v>346</v>
      </c>
      <c r="G6140" t="s">
        <v>347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15</v>
      </c>
    </row>
    <row r="6141" spans="1:17" x14ac:dyDescent="0.25">
      <c r="A6141" t="s">
        <v>7160</v>
      </c>
      <c r="B6141" t="s">
        <v>222</v>
      </c>
      <c r="C6141" t="s">
        <v>228</v>
      </c>
      <c r="D6141" t="s">
        <v>284</v>
      </c>
      <c r="E6141" t="s">
        <v>285</v>
      </c>
      <c r="F6141" t="s">
        <v>285</v>
      </c>
      <c r="G6141" t="s">
        <v>285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14</v>
      </c>
    </row>
    <row r="6142" spans="1:17" x14ac:dyDescent="0.25">
      <c r="A6142" t="s">
        <v>7161</v>
      </c>
      <c r="B6142" t="s">
        <v>222</v>
      </c>
      <c r="C6142" t="s">
        <v>53</v>
      </c>
      <c r="D6142" t="s">
        <v>317</v>
      </c>
      <c r="E6142" t="s">
        <v>318</v>
      </c>
      <c r="F6142" t="s">
        <v>318</v>
      </c>
      <c r="G6142" t="s">
        <v>318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8</v>
      </c>
    </row>
    <row r="6143" spans="1:17" x14ac:dyDescent="0.25">
      <c r="A6143" t="s">
        <v>7162</v>
      </c>
      <c r="B6143" t="s">
        <v>222</v>
      </c>
      <c r="C6143" t="s">
        <v>53</v>
      </c>
      <c r="D6143" t="s">
        <v>223</v>
      </c>
      <c r="E6143" t="s">
        <v>602</v>
      </c>
      <c r="F6143" t="s">
        <v>603</v>
      </c>
      <c r="G6143" t="s">
        <v>603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6</v>
      </c>
    </row>
    <row r="6144" spans="1:17" x14ac:dyDescent="0.25">
      <c r="A6144" t="s">
        <v>7163</v>
      </c>
      <c r="B6144" t="s">
        <v>222</v>
      </c>
      <c r="C6144" t="s">
        <v>53</v>
      </c>
      <c r="D6144" t="s">
        <v>317</v>
      </c>
      <c r="E6144" t="s">
        <v>318</v>
      </c>
      <c r="F6144" t="s">
        <v>318</v>
      </c>
      <c r="G6144" t="s">
        <v>318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12</v>
      </c>
    </row>
    <row r="6145" spans="1:17" x14ac:dyDescent="0.25">
      <c r="A6145" t="s">
        <v>7164</v>
      </c>
      <c r="B6145" t="s">
        <v>222</v>
      </c>
      <c r="C6145" t="s">
        <v>53</v>
      </c>
      <c r="D6145" t="s">
        <v>418</v>
      </c>
      <c r="E6145" t="s">
        <v>467</v>
      </c>
      <c r="F6145" t="s">
        <v>468</v>
      </c>
      <c r="G6145" t="s">
        <v>468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16</v>
      </c>
    </row>
    <row r="6146" spans="1:17" x14ac:dyDescent="0.25">
      <c r="A6146" t="s">
        <v>7165</v>
      </c>
      <c r="B6146" t="s">
        <v>222</v>
      </c>
      <c r="C6146" t="s">
        <v>58</v>
      </c>
      <c r="D6146" t="s">
        <v>359</v>
      </c>
      <c r="E6146" t="s">
        <v>360</v>
      </c>
      <c r="F6146" t="s">
        <v>622</v>
      </c>
      <c r="G6146" t="s">
        <v>623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14</v>
      </c>
    </row>
    <row r="6147" spans="1:17" x14ac:dyDescent="0.25">
      <c r="A6147" t="s">
        <v>7166</v>
      </c>
      <c r="B6147" t="s">
        <v>222</v>
      </c>
      <c r="C6147" t="s">
        <v>66</v>
      </c>
      <c r="D6147" t="s">
        <v>242</v>
      </c>
      <c r="E6147" t="s">
        <v>99</v>
      </c>
      <c r="F6147" t="s">
        <v>132</v>
      </c>
      <c r="G6147" t="s">
        <v>243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5</v>
      </c>
    </row>
    <row r="6148" spans="1:17" x14ac:dyDescent="0.25">
      <c r="A6148" t="s">
        <v>7167</v>
      </c>
      <c r="B6148" t="s">
        <v>222</v>
      </c>
      <c r="C6148" t="s">
        <v>66</v>
      </c>
      <c r="D6148" t="s">
        <v>242</v>
      </c>
      <c r="E6148" t="s">
        <v>99</v>
      </c>
      <c r="F6148" t="s">
        <v>132</v>
      </c>
      <c r="G6148" t="s">
        <v>1201</v>
      </c>
      <c r="H6148">
        <v>0</v>
      </c>
      <c r="I6148">
        <v>13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</row>
    <row r="6149" spans="1:17" x14ac:dyDescent="0.25">
      <c r="A6149" t="s">
        <v>7168</v>
      </c>
      <c r="B6149" t="s">
        <v>222</v>
      </c>
      <c r="C6149" t="s">
        <v>53</v>
      </c>
      <c r="D6149" t="s">
        <v>418</v>
      </c>
      <c r="E6149" t="s">
        <v>419</v>
      </c>
      <c r="F6149" t="s">
        <v>475</v>
      </c>
      <c r="G6149" t="s">
        <v>851</v>
      </c>
      <c r="H6149">
        <v>0</v>
      </c>
      <c r="I6149">
        <v>10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</row>
    <row r="6150" spans="1:17" x14ac:dyDescent="0.25">
      <c r="A6150" t="s">
        <v>7169</v>
      </c>
      <c r="B6150" t="s">
        <v>222</v>
      </c>
      <c r="C6150" t="s">
        <v>53</v>
      </c>
      <c r="D6150" t="s">
        <v>223</v>
      </c>
      <c r="E6150" t="s">
        <v>644</v>
      </c>
      <c r="F6150" t="s">
        <v>645</v>
      </c>
      <c r="G6150" t="s">
        <v>645</v>
      </c>
      <c r="H6150">
        <v>0</v>
      </c>
      <c r="I6150">
        <v>12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</row>
    <row r="6151" spans="1:17" x14ac:dyDescent="0.25">
      <c r="A6151" t="s">
        <v>7170</v>
      </c>
      <c r="B6151" t="s">
        <v>222</v>
      </c>
      <c r="C6151" t="s">
        <v>66</v>
      </c>
      <c r="D6151" t="s">
        <v>599</v>
      </c>
      <c r="E6151" t="s">
        <v>600</v>
      </c>
      <c r="F6151" t="s">
        <v>600</v>
      </c>
      <c r="G6151" t="s">
        <v>600</v>
      </c>
      <c r="H6151">
        <v>0</v>
      </c>
      <c r="I6151">
        <v>9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</row>
    <row r="6152" spans="1:17" x14ac:dyDescent="0.25">
      <c r="A6152" t="s">
        <v>7171</v>
      </c>
      <c r="B6152" t="s">
        <v>222</v>
      </c>
      <c r="C6152" t="s">
        <v>59</v>
      </c>
      <c r="D6152" t="s">
        <v>353</v>
      </c>
      <c r="E6152" t="s">
        <v>353</v>
      </c>
      <c r="F6152" t="s">
        <v>353</v>
      </c>
      <c r="G6152" t="s">
        <v>353</v>
      </c>
      <c r="H6152">
        <v>0</v>
      </c>
      <c r="I6152">
        <v>6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</row>
    <row r="6153" spans="1:17" x14ac:dyDescent="0.25">
      <c r="A6153" t="s">
        <v>7172</v>
      </c>
      <c r="B6153" t="s">
        <v>222</v>
      </c>
      <c r="C6153" t="s">
        <v>63</v>
      </c>
      <c r="D6153" t="s">
        <v>510</v>
      </c>
      <c r="E6153" t="s">
        <v>511</v>
      </c>
      <c r="F6153" t="s">
        <v>151</v>
      </c>
      <c r="G6153" t="s">
        <v>155</v>
      </c>
      <c r="H6153">
        <v>0</v>
      </c>
      <c r="I6153">
        <v>9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</row>
    <row r="6154" spans="1:17" x14ac:dyDescent="0.25">
      <c r="A6154" t="s">
        <v>7173</v>
      </c>
      <c r="B6154" t="s">
        <v>222</v>
      </c>
      <c r="C6154" t="s">
        <v>228</v>
      </c>
      <c r="D6154" t="s">
        <v>251</v>
      </c>
      <c r="E6154" t="s">
        <v>279</v>
      </c>
      <c r="F6154" t="s">
        <v>280</v>
      </c>
      <c r="G6154" t="s">
        <v>281</v>
      </c>
      <c r="H6154">
        <v>0</v>
      </c>
      <c r="I6154">
        <v>11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</row>
    <row r="6155" spans="1:17" x14ac:dyDescent="0.25">
      <c r="A6155" t="s">
        <v>7174</v>
      </c>
      <c r="B6155" t="s">
        <v>222</v>
      </c>
      <c r="C6155" t="s">
        <v>66</v>
      </c>
      <c r="D6155" t="s">
        <v>412</v>
      </c>
      <c r="E6155" t="s">
        <v>102</v>
      </c>
      <c r="F6155" t="s">
        <v>127</v>
      </c>
      <c r="G6155" t="s">
        <v>168</v>
      </c>
      <c r="H6155">
        <v>0</v>
      </c>
      <c r="I6155">
        <v>9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</row>
    <row r="6156" spans="1:17" x14ac:dyDescent="0.25">
      <c r="A6156" t="s">
        <v>7175</v>
      </c>
      <c r="B6156" t="s">
        <v>222</v>
      </c>
      <c r="C6156" t="s">
        <v>53</v>
      </c>
      <c r="D6156" t="s">
        <v>317</v>
      </c>
      <c r="E6156" t="s">
        <v>97</v>
      </c>
      <c r="F6156" t="s">
        <v>858</v>
      </c>
      <c r="G6156" t="s">
        <v>859</v>
      </c>
      <c r="H6156">
        <v>0</v>
      </c>
      <c r="I6156">
        <v>15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</row>
    <row r="6157" spans="1:17" x14ac:dyDescent="0.25">
      <c r="A6157" t="s">
        <v>7176</v>
      </c>
      <c r="B6157" t="s">
        <v>222</v>
      </c>
      <c r="C6157" t="s">
        <v>53</v>
      </c>
      <c r="D6157" t="s">
        <v>418</v>
      </c>
      <c r="E6157" t="s">
        <v>419</v>
      </c>
      <c r="F6157" t="s">
        <v>420</v>
      </c>
      <c r="G6157" t="s">
        <v>421</v>
      </c>
      <c r="H6157">
        <v>0</v>
      </c>
      <c r="I6157">
        <v>13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</row>
    <row r="6158" spans="1:17" x14ac:dyDescent="0.25">
      <c r="A6158" t="s">
        <v>7177</v>
      </c>
      <c r="B6158" t="s">
        <v>222</v>
      </c>
      <c r="C6158" t="s">
        <v>53</v>
      </c>
      <c r="D6158" t="s">
        <v>72</v>
      </c>
      <c r="E6158" t="s">
        <v>80</v>
      </c>
      <c r="F6158" t="s">
        <v>147</v>
      </c>
      <c r="G6158" t="s">
        <v>159</v>
      </c>
      <c r="H6158">
        <v>0</v>
      </c>
      <c r="I6158">
        <v>109</v>
      </c>
      <c r="J6158">
        <v>0</v>
      </c>
      <c r="K6158">
        <v>82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32</v>
      </c>
    </row>
    <row r="6159" spans="1:17" x14ac:dyDescent="0.25">
      <c r="A6159" t="s">
        <v>7178</v>
      </c>
      <c r="B6159" t="s">
        <v>222</v>
      </c>
      <c r="C6159" t="s">
        <v>53</v>
      </c>
      <c r="D6159" t="s">
        <v>418</v>
      </c>
      <c r="E6159" t="s">
        <v>419</v>
      </c>
      <c r="F6159" t="s">
        <v>475</v>
      </c>
      <c r="G6159" t="s">
        <v>851</v>
      </c>
      <c r="H6159">
        <v>0</v>
      </c>
      <c r="I6159">
        <v>12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</row>
    <row r="6160" spans="1:17" x14ac:dyDescent="0.25">
      <c r="A6160" t="s">
        <v>7179</v>
      </c>
      <c r="B6160" t="s">
        <v>222</v>
      </c>
      <c r="C6160" t="s">
        <v>228</v>
      </c>
      <c r="D6160" t="s">
        <v>251</v>
      </c>
      <c r="E6160" t="s">
        <v>537</v>
      </c>
      <c r="F6160" t="s">
        <v>613</v>
      </c>
      <c r="G6160" t="s">
        <v>614</v>
      </c>
      <c r="H6160">
        <v>0</v>
      </c>
      <c r="I6160">
        <v>5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</row>
    <row r="6161" spans="1:17" x14ac:dyDescent="0.25">
      <c r="A6161" t="s">
        <v>7180</v>
      </c>
      <c r="B6161" t="s">
        <v>222</v>
      </c>
      <c r="C6161" t="s">
        <v>60</v>
      </c>
      <c r="D6161" t="s">
        <v>299</v>
      </c>
      <c r="E6161" t="s">
        <v>79</v>
      </c>
      <c r="F6161" t="s">
        <v>118</v>
      </c>
      <c r="G6161" t="s">
        <v>173</v>
      </c>
      <c r="H6161">
        <v>0</v>
      </c>
      <c r="I6161">
        <v>7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</row>
    <row r="6162" spans="1:17" x14ac:dyDescent="0.25">
      <c r="A6162" t="s">
        <v>7181</v>
      </c>
      <c r="B6162" t="s">
        <v>222</v>
      </c>
      <c r="C6162" t="s">
        <v>53</v>
      </c>
      <c r="D6162" t="s">
        <v>418</v>
      </c>
      <c r="E6162" t="s">
        <v>467</v>
      </c>
      <c r="F6162" t="s">
        <v>468</v>
      </c>
      <c r="G6162" t="s">
        <v>468</v>
      </c>
      <c r="H6162">
        <v>0</v>
      </c>
      <c r="I6162">
        <v>15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</row>
    <row r="6163" spans="1:17" x14ac:dyDescent="0.25">
      <c r="A6163" t="s">
        <v>7182</v>
      </c>
      <c r="B6163" t="s">
        <v>222</v>
      </c>
      <c r="C6163" t="s">
        <v>228</v>
      </c>
      <c r="D6163" t="s">
        <v>324</v>
      </c>
      <c r="E6163" t="s">
        <v>324</v>
      </c>
      <c r="F6163" t="s">
        <v>324</v>
      </c>
      <c r="G6163" t="s">
        <v>324</v>
      </c>
      <c r="H6163">
        <v>0</v>
      </c>
      <c r="I6163">
        <v>4</v>
      </c>
      <c r="J6163">
        <v>0</v>
      </c>
      <c r="K6163">
        <v>4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</row>
    <row r="6164" spans="1:17" x14ac:dyDescent="0.25">
      <c r="A6164" t="s">
        <v>7183</v>
      </c>
      <c r="B6164" t="s">
        <v>222</v>
      </c>
      <c r="C6164" t="s">
        <v>53</v>
      </c>
      <c r="D6164" t="s">
        <v>317</v>
      </c>
      <c r="E6164" t="s">
        <v>318</v>
      </c>
      <c r="F6164" t="s">
        <v>318</v>
      </c>
      <c r="G6164" t="s">
        <v>318</v>
      </c>
      <c r="H6164">
        <v>0</v>
      </c>
      <c r="I6164">
        <v>3</v>
      </c>
      <c r="J6164">
        <v>0</v>
      </c>
      <c r="K6164">
        <v>0</v>
      </c>
      <c r="L6164">
        <v>2</v>
      </c>
      <c r="M6164">
        <v>1</v>
      </c>
      <c r="N6164">
        <v>5</v>
      </c>
      <c r="O6164">
        <v>0</v>
      </c>
      <c r="P6164">
        <v>0</v>
      </c>
      <c r="Q6164">
        <v>0</v>
      </c>
    </row>
    <row r="6165" spans="1:17" x14ac:dyDescent="0.25">
      <c r="A6165" t="s">
        <v>7184</v>
      </c>
      <c r="B6165" t="s">
        <v>222</v>
      </c>
      <c r="C6165" t="s">
        <v>66</v>
      </c>
      <c r="D6165" t="s">
        <v>242</v>
      </c>
      <c r="E6165" t="s">
        <v>99</v>
      </c>
      <c r="F6165" t="s">
        <v>132</v>
      </c>
      <c r="G6165" t="s">
        <v>243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2</v>
      </c>
      <c r="O6165">
        <v>10</v>
      </c>
      <c r="P6165">
        <v>0</v>
      </c>
      <c r="Q6165">
        <v>0</v>
      </c>
    </row>
    <row r="6166" spans="1:17" x14ac:dyDescent="0.25">
      <c r="A6166" t="s">
        <v>7185</v>
      </c>
      <c r="B6166" t="s">
        <v>222</v>
      </c>
      <c r="C6166" t="s">
        <v>405</v>
      </c>
      <c r="D6166" t="s">
        <v>664</v>
      </c>
      <c r="E6166" t="s">
        <v>665</v>
      </c>
      <c r="F6166" t="s">
        <v>707</v>
      </c>
      <c r="G6166" t="s">
        <v>708</v>
      </c>
      <c r="H6166">
        <v>0</v>
      </c>
      <c r="I6166">
        <v>0</v>
      </c>
      <c r="J6166">
        <v>20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</row>
    <row r="6167" spans="1:17" x14ac:dyDescent="0.25">
      <c r="A6167" t="s">
        <v>7186</v>
      </c>
      <c r="B6167" t="s">
        <v>1064</v>
      </c>
      <c r="C6167" t="s">
        <v>5391</v>
      </c>
      <c r="D6167" t="s">
        <v>5392</v>
      </c>
      <c r="E6167" t="s">
        <v>5393</v>
      </c>
      <c r="F6167" t="s">
        <v>5394</v>
      </c>
      <c r="G6167" t="s">
        <v>7187</v>
      </c>
      <c r="H6167">
        <v>0</v>
      </c>
      <c r="I6167">
        <v>0</v>
      </c>
      <c r="J6167">
        <v>11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</row>
    <row r="6168" spans="1:17" x14ac:dyDescent="0.25">
      <c r="A6168" t="s">
        <v>7188</v>
      </c>
      <c r="B6168" t="s">
        <v>222</v>
      </c>
      <c r="C6168" t="s">
        <v>66</v>
      </c>
      <c r="D6168" t="s">
        <v>242</v>
      </c>
      <c r="E6168" t="s">
        <v>99</v>
      </c>
      <c r="F6168" t="s">
        <v>132</v>
      </c>
      <c r="G6168" t="s">
        <v>243</v>
      </c>
      <c r="H6168">
        <v>0</v>
      </c>
      <c r="I6168">
        <v>0</v>
      </c>
      <c r="J6168">
        <v>14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</row>
    <row r="6169" spans="1:17" x14ac:dyDescent="0.25">
      <c r="A6169" t="s">
        <v>7189</v>
      </c>
      <c r="B6169" t="s">
        <v>1064</v>
      </c>
      <c r="C6169" t="s">
        <v>62</v>
      </c>
      <c r="D6169" t="s">
        <v>76</v>
      </c>
      <c r="E6169" t="s">
        <v>91</v>
      </c>
      <c r="F6169" t="s">
        <v>139</v>
      </c>
      <c r="G6169" t="s">
        <v>2500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132</v>
      </c>
    </row>
    <row r="6170" spans="1:17" x14ac:dyDescent="0.25">
      <c r="A6170" t="s">
        <v>7190</v>
      </c>
      <c r="B6170" t="s">
        <v>222</v>
      </c>
      <c r="C6170" t="s">
        <v>61</v>
      </c>
      <c r="D6170" t="s">
        <v>266</v>
      </c>
      <c r="E6170" t="s">
        <v>267</v>
      </c>
      <c r="F6170" t="s">
        <v>268</v>
      </c>
      <c r="G6170" t="s">
        <v>268</v>
      </c>
      <c r="H6170">
        <v>0</v>
      </c>
      <c r="I6170">
        <v>0</v>
      </c>
      <c r="J6170">
        <v>28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</row>
    <row r="6171" spans="1:17" x14ac:dyDescent="0.25">
      <c r="A6171" t="s">
        <v>7191</v>
      </c>
      <c r="B6171" t="s">
        <v>222</v>
      </c>
      <c r="C6171" t="s">
        <v>228</v>
      </c>
      <c r="D6171" t="s">
        <v>381</v>
      </c>
      <c r="E6171" t="s">
        <v>103</v>
      </c>
      <c r="F6171" t="s">
        <v>113</v>
      </c>
      <c r="G6171" t="s">
        <v>1399</v>
      </c>
      <c r="H6171">
        <v>0</v>
      </c>
      <c r="I6171">
        <v>0</v>
      </c>
      <c r="J6171">
        <v>22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</row>
    <row r="6172" spans="1:17" x14ac:dyDescent="0.25">
      <c r="A6172" t="s">
        <v>7192</v>
      </c>
      <c r="B6172" t="s">
        <v>222</v>
      </c>
      <c r="C6172" t="s">
        <v>53</v>
      </c>
      <c r="D6172" t="s">
        <v>418</v>
      </c>
      <c r="E6172" t="s">
        <v>467</v>
      </c>
      <c r="F6172" t="s">
        <v>468</v>
      </c>
      <c r="G6172" t="s">
        <v>468</v>
      </c>
      <c r="H6172">
        <v>0</v>
      </c>
      <c r="I6172">
        <v>0</v>
      </c>
      <c r="J6172">
        <v>0</v>
      </c>
      <c r="K6172">
        <v>5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</row>
    <row r="6173" spans="1:17" x14ac:dyDescent="0.25">
      <c r="A6173" t="s">
        <v>7193</v>
      </c>
      <c r="B6173" t="s">
        <v>222</v>
      </c>
      <c r="C6173" t="s">
        <v>58</v>
      </c>
      <c r="D6173" t="s">
        <v>359</v>
      </c>
      <c r="E6173" t="s">
        <v>360</v>
      </c>
      <c r="F6173" t="s">
        <v>622</v>
      </c>
      <c r="G6173" t="s">
        <v>623</v>
      </c>
      <c r="H6173">
        <v>0</v>
      </c>
      <c r="I6173">
        <v>0</v>
      </c>
      <c r="J6173">
        <v>0</v>
      </c>
      <c r="K6173">
        <v>7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</row>
    <row r="6174" spans="1:17" x14ac:dyDescent="0.25">
      <c r="A6174" t="s">
        <v>7194</v>
      </c>
      <c r="B6174" t="s">
        <v>222</v>
      </c>
      <c r="C6174" t="s">
        <v>53</v>
      </c>
      <c r="D6174" t="s">
        <v>418</v>
      </c>
      <c r="E6174" t="s">
        <v>467</v>
      </c>
      <c r="F6174" t="s">
        <v>468</v>
      </c>
      <c r="G6174" t="s">
        <v>468</v>
      </c>
      <c r="H6174">
        <v>0</v>
      </c>
      <c r="I6174">
        <v>0</v>
      </c>
      <c r="J6174">
        <v>0</v>
      </c>
      <c r="K6174">
        <v>12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</row>
    <row r="6175" spans="1:17" x14ac:dyDescent="0.25">
      <c r="A6175" t="s">
        <v>7195</v>
      </c>
      <c r="B6175" t="s">
        <v>222</v>
      </c>
      <c r="C6175" t="s">
        <v>228</v>
      </c>
      <c r="D6175" t="s">
        <v>251</v>
      </c>
      <c r="E6175" t="s">
        <v>279</v>
      </c>
      <c r="F6175" t="s">
        <v>280</v>
      </c>
      <c r="G6175" t="s">
        <v>281</v>
      </c>
      <c r="H6175">
        <v>0</v>
      </c>
      <c r="I6175">
        <v>0</v>
      </c>
      <c r="J6175">
        <v>0</v>
      </c>
      <c r="K6175">
        <v>10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</row>
    <row r="6176" spans="1:17" x14ac:dyDescent="0.25">
      <c r="A6176" t="s">
        <v>7196</v>
      </c>
      <c r="B6176" t="s">
        <v>222</v>
      </c>
      <c r="C6176" t="s">
        <v>66</v>
      </c>
      <c r="D6176" t="s">
        <v>242</v>
      </c>
      <c r="E6176" t="s">
        <v>99</v>
      </c>
      <c r="F6176" t="s">
        <v>132</v>
      </c>
      <c r="G6176" t="s">
        <v>243</v>
      </c>
      <c r="H6176">
        <v>0</v>
      </c>
      <c r="I6176">
        <v>0</v>
      </c>
      <c r="J6176">
        <v>0</v>
      </c>
      <c r="K6176">
        <v>11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</row>
    <row r="6177" spans="1:17" x14ac:dyDescent="0.25">
      <c r="A6177" t="s">
        <v>7197</v>
      </c>
      <c r="B6177" t="s">
        <v>222</v>
      </c>
      <c r="C6177" t="s">
        <v>53</v>
      </c>
      <c r="D6177" t="s">
        <v>418</v>
      </c>
      <c r="E6177" t="s">
        <v>467</v>
      </c>
      <c r="F6177" t="s">
        <v>468</v>
      </c>
      <c r="G6177" t="s">
        <v>468</v>
      </c>
      <c r="H6177">
        <v>0</v>
      </c>
      <c r="I6177">
        <v>0</v>
      </c>
      <c r="J6177">
        <v>0</v>
      </c>
      <c r="K6177">
        <v>11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</row>
    <row r="6178" spans="1:17" x14ac:dyDescent="0.25">
      <c r="A6178" t="s">
        <v>7198</v>
      </c>
      <c r="B6178" t="s">
        <v>222</v>
      </c>
      <c r="C6178" t="s">
        <v>53</v>
      </c>
      <c r="D6178" t="s">
        <v>223</v>
      </c>
      <c r="E6178" t="s">
        <v>644</v>
      </c>
      <c r="F6178" t="s">
        <v>645</v>
      </c>
      <c r="G6178" t="s">
        <v>645</v>
      </c>
      <c r="H6178">
        <v>0</v>
      </c>
      <c r="I6178">
        <v>0</v>
      </c>
      <c r="J6178">
        <v>0</v>
      </c>
      <c r="K6178">
        <v>10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</row>
    <row r="6179" spans="1:17" x14ac:dyDescent="0.25">
      <c r="A6179" t="s">
        <v>7199</v>
      </c>
      <c r="B6179" t="s">
        <v>222</v>
      </c>
      <c r="C6179" t="s">
        <v>53</v>
      </c>
      <c r="D6179" t="s">
        <v>418</v>
      </c>
      <c r="E6179" t="s">
        <v>467</v>
      </c>
      <c r="F6179" t="s">
        <v>468</v>
      </c>
      <c r="G6179" t="s">
        <v>468</v>
      </c>
      <c r="H6179">
        <v>0</v>
      </c>
      <c r="I6179">
        <v>0</v>
      </c>
      <c r="J6179">
        <v>0</v>
      </c>
      <c r="K6179">
        <v>14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</row>
    <row r="6180" spans="1:17" x14ac:dyDescent="0.25">
      <c r="A6180" t="s">
        <v>7200</v>
      </c>
      <c r="B6180" t="s">
        <v>1064</v>
      </c>
      <c r="C6180" t="s">
        <v>62</v>
      </c>
      <c r="D6180" t="s">
        <v>76</v>
      </c>
      <c r="E6180" t="s">
        <v>91</v>
      </c>
      <c r="F6180" t="s">
        <v>139</v>
      </c>
      <c r="G6180" t="s">
        <v>1414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132</v>
      </c>
    </row>
    <row r="6181" spans="1:17" x14ac:dyDescent="0.25">
      <c r="A6181" t="s">
        <v>7201</v>
      </c>
      <c r="B6181" t="s">
        <v>222</v>
      </c>
      <c r="C6181" t="s">
        <v>53</v>
      </c>
      <c r="D6181" t="s">
        <v>418</v>
      </c>
      <c r="E6181" t="s">
        <v>419</v>
      </c>
      <c r="F6181" t="s">
        <v>420</v>
      </c>
      <c r="G6181" t="s">
        <v>421</v>
      </c>
      <c r="H6181">
        <v>0</v>
      </c>
      <c r="I6181">
        <v>0</v>
      </c>
      <c r="J6181">
        <v>0</v>
      </c>
      <c r="K6181">
        <v>17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</row>
    <row r="6182" spans="1:17" x14ac:dyDescent="0.25">
      <c r="A6182" t="s">
        <v>7202</v>
      </c>
      <c r="B6182" t="s">
        <v>222</v>
      </c>
      <c r="C6182" t="s">
        <v>228</v>
      </c>
      <c r="D6182" t="s">
        <v>251</v>
      </c>
      <c r="E6182" t="s">
        <v>279</v>
      </c>
      <c r="F6182" t="s">
        <v>280</v>
      </c>
      <c r="G6182" t="s">
        <v>281</v>
      </c>
      <c r="H6182">
        <v>0</v>
      </c>
      <c r="I6182">
        <v>0</v>
      </c>
      <c r="J6182">
        <v>0</v>
      </c>
      <c r="K6182">
        <v>16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</row>
    <row r="6183" spans="1:17" x14ac:dyDescent="0.25">
      <c r="A6183" t="s">
        <v>7203</v>
      </c>
      <c r="B6183" t="s">
        <v>222</v>
      </c>
      <c r="C6183" t="s">
        <v>53</v>
      </c>
      <c r="D6183" t="s">
        <v>223</v>
      </c>
      <c r="E6183" t="s">
        <v>644</v>
      </c>
      <c r="F6183" t="s">
        <v>645</v>
      </c>
      <c r="G6183" t="s">
        <v>645</v>
      </c>
      <c r="H6183">
        <v>0</v>
      </c>
      <c r="I6183">
        <v>0</v>
      </c>
      <c r="J6183">
        <v>0</v>
      </c>
      <c r="K6183">
        <v>13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</row>
    <row r="6184" spans="1:17" x14ac:dyDescent="0.25">
      <c r="A6184" t="s">
        <v>7204</v>
      </c>
      <c r="B6184" t="s">
        <v>222</v>
      </c>
      <c r="C6184" t="s">
        <v>53</v>
      </c>
      <c r="D6184" t="s">
        <v>223</v>
      </c>
      <c r="E6184" t="s">
        <v>644</v>
      </c>
      <c r="F6184" t="s">
        <v>645</v>
      </c>
      <c r="G6184" t="s">
        <v>645</v>
      </c>
      <c r="H6184">
        <v>0</v>
      </c>
      <c r="I6184">
        <v>0</v>
      </c>
      <c r="J6184">
        <v>0</v>
      </c>
      <c r="K6184">
        <v>5</v>
      </c>
      <c r="L6184">
        <v>3</v>
      </c>
      <c r="M6184">
        <v>0</v>
      </c>
      <c r="N6184">
        <v>0</v>
      </c>
      <c r="O6184">
        <v>0</v>
      </c>
      <c r="P6184">
        <v>0</v>
      </c>
      <c r="Q6184">
        <v>0</v>
      </c>
    </row>
    <row r="6185" spans="1:17" x14ac:dyDescent="0.25">
      <c r="A6185" t="s">
        <v>7205</v>
      </c>
      <c r="B6185" t="s">
        <v>222</v>
      </c>
      <c r="C6185" t="s">
        <v>228</v>
      </c>
      <c r="D6185" t="s">
        <v>251</v>
      </c>
      <c r="E6185" t="s">
        <v>279</v>
      </c>
      <c r="F6185" t="s">
        <v>1293</v>
      </c>
      <c r="G6185" t="s">
        <v>1293</v>
      </c>
      <c r="H6185">
        <v>0</v>
      </c>
      <c r="I6185">
        <v>0</v>
      </c>
      <c r="J6185">
        <v>0</v>
      </c>
      <c r="K6185">
        <v>5</v>
      </c>
      <c r="L6185">
        <v>0</v>
      </c>
      <c r="M6185">
        <v>0</v>
      </c>
      <c r="N6185">
        <v>4</v>
      </c>
      <c r="O6185">
        <v>0</v>
      </c>
      <c r="P6185">
        <v>0</v>
      </c>
      <c r="Q6185">
        <v>0</v>
      </c>
    </row>
    <row r="6186" spans="1:17" x14ac:dyDescent="0.25">
      <c r="A6186" t="s">
        <v>7206</v>
      </c>
      <c r="B6186" t="s">
        <v>222</v>
      </c>
      <c r="C6186" t="s">
        <v>288</v>
      </c>
      <c r="D6186" t="s">
        <v>321</v>
      </c>
      <c r="E6186" t="s">
        <v>95</v>
      </c>
      <c r="F6186" t="s">
        <v>126</v>
      </c>
      <c r="G6186" t="s">
        <v>322</v>
      </c>
      <c r="H6186">
        <v>0</v>
      </c>
      <c r="I6186">
        <v>0</v>
      </c>
      <c r="J6186">
        <v>0</v>
      </c>
      <c r="K6186">
        <v>7</v>
      </c>
      <c r="L6186">
        <v>8</v>
      </c>
      <c r="M6186">
        <v>0</v>
      </c>
      <c r="N6186">
        <v>0</v>
      </c>
      <c r="O6186">
        <v>0</v>
      </c>
      <c r="P6186">
        <v>0</v>
      </c>
      <c r="Q6186">
        <v>0</v>
      </c>
    </row>
    <row r="6187" spans="1:17" x14ac:dyDescent="0.25">
      <c r="A6187" t="s">
        <v>7207</v>
      </c>
      <c r="B6187" t="s">
        <v>222</v>
      </c>
      <c r="C6187" t="s">
        <v>228</v>
      </c>
      <c r="D6187" t="s">
        <v>251</v>
      </c>
      <c r="E6187" t="s">
        <v>279</v>
      </c>
      <c r="F6187" t="s">
        <v>1293</v>
      </c>
      <c r="G6187" t="s">
        <v>1293</v>
      </c>
      <c r="H6187">
        <v>0</v>
      </c>
      <c r="I6187">
        <v>0</v>
      </c>
      <c r="J6187">
        <v>0</v>
      </c>
      <c r="K6187">
        <v>0</v>
      </c>
      <c r="L6187">
        <v>12</v>
      </c>
      <c r="M6187">
        <v>0</v>
      </c>
      <c r="N6187">
        <v>0</v>
      </c>
      <c r="O6187">
        <v>0</v>
      </c>
      <c r="P6187">
        <v>0</v>
      </c>
      <c r="Q6187">
        <v>0</v>
      </c>
    </row>
    <row r="6188" spans="1:17" x14ac:dyDescent="0.25">
      <c r="A6188" t="s">
        <v>7208</v>
      </c>
      <c r="B6188" t="s">
        <v>222</v>
      </c>
      <c r="C6188" t="s">
        <v>59</v>
      </c>
      <c r="D6188" t="s">
        <v>353</v>
      </c>
      <c r="E6188" t="s">
        <v>353</v>
      </c>
      <c r="F6188" t="s">
        <v>353</v>
      </c>
      <c r="G6188" t="s">
        <v>353</v>
      </c>
      <c r="H6188">
        <v>0</v>
      </c>
      <c r="I6188">
        <v>0</v>
      </c>
      <c r="J6188">
        <v>0</v>
      </c>
      <c r="K6188">
        <v>0</v>
      </c>
      <c r="L6188">
        <v>14</v>
      </c>
      <c r="M6188">
        <v>0</v>
      </c>
      <c r="N6188">
        <v>0</v>
      </c>
      <c r="O6188">
        <v>0</v>
      </c>
      <c r="P6188">
        <v>0</v>
      </c>
      <c r="Q6188">
        <v>0</v>
      </c>
    </row>
    <row r="6189" spans="1:17" x14ac:dyDescent="0.25">
      <c r="A6189" t="s">
        <v>7209</v>
      </c>
      <c r="B6189" t="s">
        <v>222</v>
      </c>
      <c r="C6189" t="s">
        <v>66</v>
      </c>
      <c r="D6189" t="s">
        <v>412</v>
      </c>
      <c r="E6189" t="s">
        <v>102</v>
      </c>
      <c r="F6189" t="s">
        <v>127</v>
      </c>
      <c r="G6189" t="s">
        <v>618</v>
      </c>
      <c r="H6189">
        <v>0</v>
      </c>
      <c r="I6189">
        <v>0</v>
      </c>
      <c r="J6189">
        <v>0</v>
      </c>
      <c r="K6189">
        <v>0</v>
      </c>
      <c r="L6189">
        <v>11</v>
      </c>
      <c r="M6189">
        <v>0</v>
      </c>
      <c r="N6189">
        <v>0</v>
      </c>
      <c r="O6189">
        <v>0</v>
      </c>
      <c r="P6189">
        <v>0</v>
      </c>
      <c r="Q6189">
        <v>0</v>
      </c>
    </row>
    <row r="6190" spans="1:17" x14ac:dyDescent="0.25">
      <c r="A6190" t="s">
        <v>7210</v>
      </c>
      <c r="B6190" t="s">
        <v>222</v>
      </c>
      <c r="C6190" t="s">
        <v>59</v>
      </c>
      <c r="D6190" t="s">
        <v>275</v>
      </c>
      <c r="E6190" t="s">
        <v>276</v>
      </c>
      <c r="F6190" t="s">
        <v>277</v>
      </c>
      <c r="G6190" t="s">
        <v>277</v>
      </c>
      <c r="H6190">
        <v>0</v>
      </c>
      <c r="I6190">
        <v>0</v>
      </c>
      <c r="J6190">
        <v>0</v>
      </c>
      <c r="K6190">
        <v>0</v>
      </c>
      <c r="L6190">
        <v>13</v>
      </c>
      <c r="M6190">
        <v>0</v>
      </c>
      <c r="N6190">
        <v>0</v>
      </c>
      <c r="O6190">
        <v>0</v>
      </c>
      <c r="P6190">
        <v>0</v>
      </c>
      <c r="Q6190">
        <v>0</v>
      </c>
    </row>
    <row r="6191" spans="1:17" x14ac:dyDescent="0.25">
      <c r="A6191" t="s">
        <v>7211</v>
      </c>
      <c r="B6191" t="s">
        <v>222</v>
      </c>
      <c r="C6191" t="s">
        <v>55</v>
      </c>
      <c r="D6191" t="s">
        <v>69</v>
      </c>
      <c r="E6191" t="s">
        <v>373</v>
      </c>
      <c r="F6191" t="s">
        <v>374</v>
      </c>
      <c r="G6191" t="s">
        <v>446</v>
      </c>
      <c r="H6191">
        <v>177</v>
      </c>
      <c r="I6191">
        <v>31</v>
      </c>
      <c r="J6191">
        <v>40</v>
      </c>
      <c r="K6191">
        <v>0</v>
      </c>
      <c r="L6191">
        <v>0</v>
      </c>
      <c r="M6191">
        <v>0</v>
      </c>
      <c r="N6191">
        <v>0</v>
      </c>
      <c r="O6191">
        <v>12</v>
      </c>
      <c r="P6191">
        <v>0</v>
      </c>
      <c r="Q6191">
        <v>0</v>
      </c>
    </row>
    <row r="6192" spans="1:17" x14ac:dyDescent="0.25">
      <c r="A6192" t="s">
        <v>7212</v>
      </c>
      <c r="B6192" t="s">
        <v>222</v>
      </c>
      <c r="C6192" t="s">
        <v>53</v>
      </c>
      <c r="D6192" t="s">
        <v>418</v>
      </c>
      <c r="E6192" t="s">
        <v>467</v>
      </c>
      <c r="F6192" t="s">
        <v>468</v>
      </c>
      <c r="G6192" t="s">
        <v>468</v>
      </c>
      <c r="H6192">
        <v>0</v>
      </c>
      <c r="I6192">
        <v>0</v>
      </c>
      <c r="J6192">
        <v>0</v>
      </c>
      <c r="K6192">
        <v>0</v>
      </c>
      <c r="L6192">
        <v>15</v>
      </c>
      <c r="M6192">
        <v>0</v>
      </c>
      <c r="N6192">
        <v>0</v>
      </c>
      <c r="O6192">
        <v>0</v>
      </c>
      <c r="P6192">
        <v>0</v>
      </c>
      <c r="Q6192">
        <v>0</v>
      </c>
    </row>
    <row r="6193" spans="1:17" x14ac:dyDescent="0.25">
      <c r="A6193" t="s">
        <v>7213</v>
      </c>
      <c r="B6193" t="s">
        <v>222</v>
      </c>
      <c r="C6193" t="s">
        <v>59</v>
      </c>
      <c r="D6193" t="s">
        <v>353</v>
      </c>
      <c r="E6193" t="s">
        <v>353</v>
      </c>
      <c r="F6193" t="s">
        <v>353</v>
      </c>
      <c r="G6193" t="s">
        <v>353</v>
      </c>
      <c r="H6193">
        <v>0</v>
      </c>
      <c r="I6193">
        <v>0</v>
      </c>
      <c r="J6193">
        <v>0</v>
      </c>
      <c r="K6193">
        <v>0</v>
      </c>
      <c r="L6193">
        <v>8</v>
      </c>
      <c r="M6193">
        <v>0</v>
      </c>
      <c r="N6193">
        <v>0</v>
      </c>
      <c r="O6193">
        <v>0</v>
      </c>
      <c r="P6193">
        <v>0</v>
      </c>
      <c r="Q6193">
        <v>0</v>
      </c>
    </row>
    <row r="6194" spans="1:17" x14ac:dyDescent="0.25">
      <c r="A6194" t="s">
        <v>7214</v>
      </c>
      <c r="B6194" t="s">
        <v>222</v>
      </c>
      <c r="C6194" t="s">
        <v>53</v>
      </c>
      <c r="D6194" t="s">
        <v>72</v>
      </c>
      <c r="E6194" t="s">
        <v>80</v>
      </c>
      <c r="F6194" t="s">
        <v>147</v>
      </c>
      <c r="G6194" t="s">
        <v>159</v>
      </c>
      <c r="H6194">
        <v>0</v>
      </c>
      <c r="I6194">
        <v>0</v>
      </c>
      <c r="J6194">
        <v>0</v>
      </c>
      <c r="K6194">
        <v>0</v>
      </c>
      <c r="L6194">
        <v>10</v>
      </c>
      <c r="M6194">
        <v>0</v>
      </c>
      <c r="N6194">
        <v>0</v>
      </c>
      <c r="O6194">
        <v>0</v>
      </c>
      <c r="P6194">
        <v>0</v>
      </c>
      <c r="Q6194">
        <v>0</v>
      </c>
    </row>
    <row r="6195" spans="1:17" x14ac:dyDescent="0.25">
      <c r="A6195" t="s">
        <v>7215</v>
      </c>
      <c r="B6195" t="s">
        <v>222</v>
      </c>
      <c r="C6195" t="s">
        <v>53</v>
      </c>
      <c r="D6195" t="s">
        <v>223</v>
      </c>
      <c r="E6195" t="s">
        <v>644</v>
      </c>
      <c r="F6195" t="s">
        <v>645</v>
      </c>
      <c r="G6195" t="s">
        <v>645</v>
      </c>
      <c r="H6195">
        <v>0</v>
      </c>
      <c r="I6195">
        <v>0</v>
      </c>
      <c r="J6195">
        <v>0</v>
      </c>
      <c r="K6195">
        <v>0</v>
      </c>
      <c r="L6195">
        <v>10</v>
      </c>
      <c r="M6195">
        <v>0</v>
      </c>
      <c r="N6195">
        <v>0</v>
      </c>
      <c r="O6195">
        <v>0</v>
      </c>
      <c r="P6195">
        <v>0</v>
      </c>
      <c r="Q6195">
        <v>0</v>
      </c>
    </row>
    <row r="6196" spans="1:17" x14ac:dyDescent="0.25">
      <c r="A6196" t="s">
        <v>7216</v>
      </c>
      <c r="B6196" t="s">
        <v>222</v>
      </c>
      <c r="C6196" t="s">
        <v>63</v>
      </c>
      <c r="D6196" t="s">
        <v>510</v>
      </c>
      <c r="E6196" t="s">
        <v>511</v>
      </c>
      <c r="F6196" t="s">
        <v>151</v>
      </c>
      <c r="G6196" t="s">
        <v>155</v>
      </c>
      <c r="H6196">
        <v>0</v>
      </c>
      <c r="I6196">
        <v>0</v>
      </c>
      <c r="J6196">
        <v>0</v>
      </c>
      <c r="K6196">
        <v>0</v>
      </c>
      <c r="L6196">
        <v>13</v>
      </c>
      <c r="M6196">
        <v>0</v>
      </c>
      <c r="N6196">
        <v>0</v>
      </c>
      <c r="O6196">
        <v>0</v>
      </c>
      <c r="P6196">
        <v>0</v>
      </c>
      <c r="Q6196">
        <v>0</v>
      </c>
    </row>
    <row r="6197" spans="1:17" x14ac:dyDescent="0.25">
      <c r="A6197" t="s">
        <v>7217</v>
      </c>
      <c r="B6197" t="s">
        <v>222</v>
      </c>
      <c r="C6197" t="s">
        <v>228</v>
      </c>
      <c r="D6197" t="s">
        <v>251</v>
      </c>
      <c r="E6197" t="s">
        <v>279</v>
      </c>
      <c r="F6197" t="s">
        <v>595</v>
      </c>
      <c r="G6197" t="s">
        <v>596</v>
      </c>
      <c r="H6197">
        <v>0</v>
      </c>
      <c r="I6197">
        <v>0</v>
      </c>
      <c r="J6197">
        <v>0</v>
      </c>
      <c r="K6197">
        <v>0</v>
      </c>
      <c r="L6197">
        <v>9</v>
      </c>
      <c r="M6197">
        <v>2</v>
      </c>
      <c r="N6197">
        <v>0</v>
      </c>
      <c r="O6197">
        <v>0</v>
      </c>
      <c r="P6197">
        <v>0</v>
      </c>
      <c r="Q6197">
        <v>0</v>
      </c>
    </row>
    <row r="6198" spans="1:17" x14ac:dyDescent="0.25">
      <c r="A6198" t="s">
        <v>7218</v>
      </c>
      <c r="B6198" t="s">
        <v>222</v>
      </c>
      <c r="C6198" t="s">
        <v>405</v>
      </c>
      <c r="D6198" t="s">
        <v>74</v>
      </c>
      <c r="E6198" t="s">
        <v>733</v>
      </c>
      <c r="F6198" t="s">
        <v>733</v>
      </c>
      <c r="G6198" t="s">
        <v>733</v>
      </c>
      <c r="H6198">
        <v>0</v>
      </c>
      <c r="I6198">
        <v>0</v>
      </c>
      <c r="J6198">
        <v>0</v>
      </c>
      <c r="K6198">
        <v>0</v>
      </c>
      <c r="L6198">
        <v>6</v>
      </c>
      <c r="M6198">
        <v>1</v>
      </c>
      <c r="N6198">
        <v>6</v>
      </c>
      <c r="O6198">
        <v>0</v>
      </c>
      <c r="P6198">
        <v>0</v>
      </c>
      <c r="Q6198">
        <v>0</v>
      </c>
    </row>
    <row r="6199" spans="1:17" x14ac:dyDescent="0.25">
      <c r="A6199" t="s">
        <v>7219</v>
      </c>
      <c r="B6199" t="s">
        <v>222</v>
      </c>
      <c r="C6199" t="s">
        <v>272</v>
      </c>
      <c r="D6199" t="s">
        <v>73</v>
      </c>
      <c r="E6199" t="s">
        <v>89</v>
      </c>
      <c r="F6199" t="s">
        <v>144</v>
      </c>
      <c r="G6199" t="s">
        <v>273</v>
      </c>
      <c r="H6199">
        <v>0</v>
      </c>
      <c r="I6199">
        <v>0</v>
      </c>
      <c r="J6199">
        <v>0</v>
      </c>
      <c r="K6199">
        <v>0</v>
      </c>
      <c r="L6199">
        <v>2</v>
      </c>
      <c r="M6199">
        <v>1</v>
      </c>
      <c r="N6199">
        <v>4</v>
      </c>
      <c r="O6199">
        <v>0</v>
      </c>
      <c r="P6199">
        <v>0</v>
      </c>
      <c r="Q6199">
        <v>0</v>
      </c>
    </row>
    <row r="6200" spans="1:17" x14ac:dyDescent="0.25">
      <c r="A6200" t="s">
        <v>7220</v>
      </c>
      <c r="B6200" t="s">
        <v>222</v>
      </c>
      <c r="C6200" t="s">
        <v>55</v>
      </c>
      <c r="D6200" t="s">
        <v>69</v>
      </c>
      <c r="E6200" t="s">
        <v>86</v>
      </c>
      <c r="F6200" t="s">
        <v>611</v>
      </c>
      <c r="G6200" t="s">
        <v>611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16</v>
      </c>
      <c r="N6200">
        <v>0</v>
      </c>
      <c r="O6200">
        <v>0</v>
      </c>
      <c r="P6200">
        <v>0</v>
      </c>
      <c r="Q6200">
        <v>0</v>
      </c>
    </row>
    <row r="6201" spans="1:17" x14ac:dyDescent="0.25">
      <c r="A6201" t="s">
        <v>7221</v>
      </c>
      <c r="B6201" t="s">
        <v>222</v>
      </c>
      <c r="C6201" t="s">
        <v>256</v>
      </c>
      <c r="D6201" t="s">
        <v>257</v>
      </c>
      <c r="E6201" t="s">
        <v>258</v>
      </c>
      <c r="F6201" t="s">
        <v>908</v>
      </c>
      <c r="G6201" t="s">
        <v>908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13</v>
      </c>
      <c r="N6201">
        <v>0</v>
      </c>
      <c r="O6201">
        <v>0</v>
      </c>
      <c r="P6201">
        <v>0</v>
      </c>
      <c r="Q6201">
        <v>0</v>
      </c>
    </row>
    <row r="6202" spans="1:17" x14ac:dyDescent="0.25">
      <c r="A6202" t="s">
        <v>7222</v>
      </c>
      <c r="B6202" t="s">
        <v>222</v>
      </c>
      <c r="C6202" t="s">
        <v>228</v>
      </c>
      <c r="D6202" t="s">
        <v>654</v>
      </c>
      <c r="E6202" t="s">
        <v>655</v>
      </c>
      <c r="F6202" t="s">
        <v>655</v>
      </c>
      <c r="G6202" t="s">
        <v>655</v>
      </c>
      <c r="H6202">
        <v>0</v>
      </c>
      <c r="I6202">
        <v>270</v>
      </c>
      <c r="J6202">
        <v>0</v>
      </c>
      <c r="K6202">
        <v>8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</row>
    <row r="6203" spans="1:17" x14ac:dyDescent="0.25">
      <c r="A6203" t="s">
        <v>7223</v>
      </c>
      <c r="B6203" t="s">
        <v>222</v>
      </c>
      <c r="C6203" t="s">
        <v>228</v>
      </c>
      <c r="D6203" t="s">
        <v>284</v>
      </c>
      <c r="E6203" t="s">
        <v>285</v>
      </c>
      <c r="F6203" t="s">
        <v>285</v>
      </c>
      <c r="G6203" t="s">
        <v>285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14</v>
      </c>
      <c r="N6203">
        <v>0</v>
      </c>
      <c r="O6203">
        <v>0</v>
      </c>
      <c r="P6203">
        <v>0</v>
      </c>
      <c r="Q6203">
        <v>0</v>
      </c>
    </row>
    <row r="6204" spans="1:17" x14ac:dyDescent="0.25">
      <c r="A6204" t="s">
        <v>7224</v>
      </c>
      <c r="B6204" t="s">
        <v>222</v>
      </c>
      <c r="C6204" t="s">
        <v>53</v>
      </c>
      <c r="D6204" t="s">
        <v>223</v>
      </c>
      <c r="E6204" t="s">
        <v>100</v>
      </c>
      <c r="F6204" t="s">
        <v>149</v>
      </c>
      <c r="G6204" t="s">
        <v>7225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8</v>
      </c>
      <c r="N6204">
        <v>0</v>
      </c>
      <c r="O6204">
        <v>0</v>
      </c>
      <c r="P6204">
        <v>0</v>
      </c>
      <c r="Q6204">
        <v>0</v>
      </c>
    </row>
    <row r="6205" spans="1:17" x14ac:dyDescent="0.25">
      <c r="A6205" t="s">
        <v>7226</v>
      </c>
      <c r="B6205" t="s">
        <v>222</v>
      </c>
      <c r="C6205" t="s">
        <v>228</v>
      </c>
      <c r="D6205" t="s">
        <v>251</v>
      </c>
      <c r="E6205" t="s">
        <v>279</v>
      </c>
      <c r="F6205" t="s">
        <v>280</v>
      </c>
      <c r="G6205" t="s">
        <v>281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15</v>
      </c>
      <c r="N6205">
        <v>0</v>
      </c>
      <c r="O6205">
        <v>0</v>
      </c>
      <c r="P6205">
        <v>0</v>
      </c>
      <c r="Q6205">
        <v>0</v>
      </c>
    </row>
    <row r="6206" spans="1:17" x14ac:dyDescent="0.25">
      <c r="A6206" t="s">
        <v>7227</v>
      </c>
      <c r="B6206" t="s">
        <v>222</v>
      </c>
      <c r="C6206" t="s">
        <v>228</v>
      </c>
      <c r="D6206" t="s">
        <v>284</v>
      </c>
      <c r="E6206" t="s">
        <v>285</v>
      </c>
      <c r="F6206" t="s">
        <v>285</v>
      </c>
      <c r="G6206" t="s">
        <v>285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5</v>
      </c>
      <c r="N6206">
        <v>0</v>
      </c>
      <c r="O6206">
        <v>0</v>
      </c>
      <c r="P6206">
        <v>0</v>
      </c>
      <c r="Q6206">
        <v>0</v>
      </c>
    </row>
    <row r="6207" spans="1:17" x14ac:dyDescent="0.25">
      <c r="A6207" t="s">
        <v>7228</v>
      </c>
      <c r="B6207" t="s">
        <v>222</v>
      </c>
      <c r="C6207" t="s">
        <v>228</v>
      </c>
      <c r="D6207" t="s">
        <v>251</v>
      </c>
      <c r="E6207" t="s">
        <v>279</v>
      </c>
      <c r="F6207" t="s">
        <v>280</v>
      </c>
      <c r="G6207" t="s">
        <v>281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8</v>
      </c>
      <c r="N6207">
        <v>0</v>
      </c>
      <c r="O6207">
        <v>0</v>
      </c>
      <c r="P6207">
        <v>0</v>
      </c>
      <c r="Q6207">
        <v>0</v>
      </c>
    </row>
    <row r="6208" spans="1:17" x14ac:dyDescent="0.25">
      <c r="A6208" t="s">
        <v>7229</v>
      </c>
      <c r="B6208" t="s">
        <v>222</v>
      </c>
      <c r="C6208" t="s">
        <v>59</v>
      </c>
      <c r="D6208" t="s">
        <v>353</v>
      </c>
      <c r="E6208" t="s">
        <v>353</v>
      </c>
      <c r="F6208" t="s">
        <v>353</v>
      </c>
      <c r="G6208" t="s">
        <v>353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11</v>
      </c>
      <c r="N6208">
        <v>0</v>
      </c>
      <c r="O6208">
        <v>0</v>
      </c>
      <c r="P6208">
        <v>0</v>
      </c>
      <c r="Q6208">
        <v>0</v>
      </c>
    </row>
    <row r="6209" spans="1:17" x14ac:dyDescent="0.25">
      <c r="A6209" t="s">
        <v>7230</v>
      </c>
      <c r="B6209" t="s">
        <v>222</v>
      </c>
      <c r="C6209" t="s">
        <v>53</v>
      </c>
      <c r="D6209" t="s">
        <v>497</v>
      </c>
      <c r="E6209" t="s">
        <v>498</v>
      </c>
      <c r="F6209" t="s">
        <v>498</v>
      </c>
      <c r="G6209" t="s">
        <v>498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6</v>
      </c>
      <c r="N6209">
        <v>3</v>
      </c>
      <c r="O6209">
        <v>0</v>
      </c>
      <c r="P6209">
        <v>0</v>
      </c>
      <c r="Q6209">
        <v>0</v>
      </c>
    </row>
    <row r="6210" spans="1:17" x14ac:dyDescent="0.25">
      <c r="A6210" t="s">
        <v>7231</v>
      </c>
      <c r="B6210" t="s">
        <v>222</v>
      </c>
      <c r="C6210" t="s">
        <v>53</v>
      </c>
      <c r="D6210" t="s">
        <v>418</v>
      </c>
      <c r="E6210" t="s">
        <v>419</v>
      </c>
      <c r="F6210" t="s">
        <v>475</v>
      </c>
      <c r="G6210" t="s">
        <v>851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6</v>
      </c>
      <c r="O6210">
        <v>0</v>
      </c>
      <c r="P6210">
        <v>0</v>
      </c>
      <c r="Q6210">
        <v>0</v>
      </c>
    </row>
    <row r="6211" spans="1:17" x14ac:dyDescent="0.25">
      <c r="A6211" t="s">
        <v>7232</v>
      </c>
      <c r="B6211" t="s">
        <v>222</v>
      </c>
      <c r="C6211" t="s">
        <v>53</v>
      </c>
      <c r="D6211" t="s">
        <v>317</v>
      </c>
      <c r="E6211" t="s">
        <v>318</v>
      </c>
      <c r="F6211" t="s">
        <v>318</v>
      </c>
      <c r="G6211" t="s">
        <v>318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11</v>
      </c>
      <c r="O6211">
        <v>0</v>
      </c>
      <c r="P6211">
        <v>0</v>
      </c>
      <c r="Q6211">
        <v>0</v>
      </c>
    </row>
    <row r="6212" spans="1:17" x14ac:dyDescent="0.25">
      <c r="A6212" t="s">
        <v>7233</v>
      </c>
      <c r="B6212" t="s">
        <v>222</v>
      </c>
      <c r="C6212" t="s">
        <v>53</v>
      </c>
      <c r="D6212" t="s">
        <v>317</v>
      </c>
      <c r="E6212" t="s">
        <v>318</v>
      </c>
      <c r="F6212" t="s">
        <v>318</v>
      </c>
      <c r="G6212" t="s">
        <v>318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8</v>
      </c>
      <c r="O6212">
        <v>0</v>
      </c>
      <c r="P6212">
        <v>0</v>
      </c>
      <c r="Q6212">
        <v>0</v>
      </c>
    </row>
    <row r="6213" spans="1:17" x14ac:dyDescent="0.25">
      <c r="A6213" t="s">
        <v>7234</v>
      </c>
      <c r="B6213" t="s">
        <v>222</v>
      </c>
      <c r="C6213" t="s">
        <v>228</v>
      </c>
      <c r="D6213" t="s">
        <v>251</v>
      </c>
      <c r="E6213" t="s">
        <v>537</v>
      </c>
      <c r="F6213" t="s">
        <v>111</v>
      </c>
      <c r="G6213" t="s">
        <v>538</v>
      </c>
      <c r="H6213">
        <v>247</v>
      </c>
      <c r="I6213">
        <v>0</v>
      </c>
      <c r="J6213">
        <v>0</v>
      </c>
      <c r="K6213">
        <v>17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</row>
    <row r="6214" spans="1:17" x14ac:dyDescent="0.25">
      <c r="A6214" t="s">
        <v>7235</v>
      </c>
      <c r="B6214" t="s">
        <v>222</v>
      </c>
      <c r="C6214" t="s">
        <v>288</v>
      </c>
      <c r="D6214" t="s">
        <v>321</v>
      </c>
      <c r="E6214" t="s">
        <v>95</v>
      </c>
      <c r="F6214" t="s">
        <v>126</v>
      </c>
      <c r="G6214" t="s">
        <v>322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10</v>
      </c>
      <c r="O6214">
        <v>0</v>
      </c>
      <c r="P6214">
        <v>0</v>
      </c>
      <c r="Q6214">
        <v>0</v>
      </c>
    </row>
    <row r="6215" spans="1:17" x14ac:dyDescent="0.25">
      <c r="A6215" t="s">
        <v>7236</v>
      </c>
      <c r="B6215" t="s">
        <v>222</v>
      </c>
      <c r="C6215" t="s">
        <v>55</v>
      </c>
      <c r="D6215" t="s">
        <v>69</v>
      </c>
      <c r="E6215" t="s">
        <v>373</v>
      </c>
      <c r="F6215" t="s">
        <v>374</v>
      </c>
      <c r="G6215" t="s">
        <v>529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8</v>
      </c>
      <c r="O6215">
        <v>0</v>
      </c>
      <c r="P6215">
        <v>0</v>
      </c>
      <c r="Q6215">
        <v>0</v>
      </c>
    </row>
    <row r="6216" spans="1:17" x14ac:dyDescent="0.25">
      <c r="A6216" t="s">
        <v>7237</v>
      </c>
      <c r="B6216" t="s">
        <v>222</v>
      </c>
      <c r="C6216" t="s">
        <v>288</v>
      </c>
      <c r="D6216" t="s">
        <v>321</v>
      </c>
      <c r="E6216" t="s">
        <v>95</v>
      </c>
      <c r="F6216" t="s">
        <v>126</v>
      </c>
      <c r="G6216" t="s">
        <v>322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7</v>
      </c>
      <c r="O6216">
        <v>0</v>
      </c>
      <c r="P6216">
        <v>0</v>
      </c>
      <c r="Q6216">
        <v>0</v>
      </c>
    </row>
    <row r="6217" spans="1:17" x14ac:dyDescent="0.25">
      <c r="A6217" t="s">
        <v>7238</v>
      </c>
      <c r="B6217" t="s">
        <v>222</v>
      </c>
      <c r="C6217" t="s">
        <v>53</v>
      </c>
      <c r="D6217" t="s">
        <v>72</v>
      </c>
      <c r="E6217" t="s">
        <v>80</v>
      </c>
      <c r="F6217" t="s">
        <v>147</v>
      </c>
      <c r="G6217" t="s">
        <v>159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8</v>
      </c>
      <c r="O6217">
        <v>0</v>
      </c>
      <c r="P6217">
        <v>0</v>
      </c>
      <c r="Q6217">
        <v>0</v>
      </c>
    </row>
    <row r="6218" spans="1:17" x14ac:dyDescent="0.25">
      <c r="A6218" t="s">
        <v>7239</v>
      </c>
      <c r="B6218" t="s">
        <v>222</v>
      </c>
      <c r="C6218" t="s">
        <v>53</v>
      </c>
      <c r="D6218" t="s">
        <v>418</v>
      </c>
      <c r="E6218" t="s">
        <v>419</v>
      </c>
      <c r="F6218" t="s">
        <v>475</v>
      </c>
      <c r="G6218" t="s">
        <v>476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9</v>
      </c>
      <c r="O6218">
        <v>0</v>
      </c>
      <c r="P6218">
        <v>0</v>
      </c>
      <c r="Q6218">
        <v>0</v>
      </c>
    </row>
    <row r="6219" spans="1:17" x14ac:dyDescent="0.25">
      <c r="A6219" t="s">
        <v>7240</v>
      </c>
      <c r="B6219" t="s">
        <v>222</v>
      </c>
      <c r="C6219" t="s">
        <v>272</v>
      </c>
      <c r="D6219" t="s">
        <v>73</v>
      </c>
      <c r="E6219" t="s">
        <v>89</v>
      </c>
      <c r="F6219" t="s">
        <v>144</v>
      </c>
      <c r="G6219" t="s">
        <v>273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13</v>
      </c>
      <c r="O6219">
        <v>0</v>
      </c>
      <c r="P6219">
        <v>0</v>
      </c>
      <c r="Q6219">
        <v>0</v>
      </c>
    </row>
    <row r="6220" spans="1:17" x14ac:dyDescent="0.25">
      <c r="A6220" t="s">
        <v>7241</v>
      </c>
      <c r="B6220" t="s">
        <v>222</v>
      </c>
      <c r="C6220" t="s">
        <v>58</v>
      </c>
      <c r="D6220" t="s">
        <v>75</v>
      </c>
      <c r="E6220" t="s">
        <v>96</v>
      </c>
      <c r="F6220" t="s">
        <v>146</v>
      </c>
      <c r="G6220" t="s">
        <v>181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13</v>
      </c>
      <c r="P6220">
        <v>0</v>
      </c>
      <c r="Q6220">
        <v>0</v>
      </c>
    </row>
    <row r="6221" spans="1:17" x14ac:dyDescent="0.25">
      <c r="A6221" t="s">
        <v>7242</v>
      </c>
      <c r="B6221" t="s">
        <v>222</v>
      </c>
      <c r="C6221" t="s">
        <v>53</v>
      </c>
      <c r="D6221" t="s">
        <v>223</v>
      </c>
      <c r="E6221" t="s">
        <v>435</v>
      </c>
      <c r="F6221" t="s">
        <v>436</v>
      </c>
      <c r="G6221" t="s">
        <v>2229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9</v>
      </c>
      <c r="P6221">
        <v>0</v>
      </c>
      <c r="Q6221">
        <v>0</v>
      </c>
    </row>
    <row r="6222" spans="1:17" x14ac:dyDescent="0.25">
      <c r="A6222" t="s">
        <v>7243</v>
      </c>
      <c r="B6222" t="s">
        <v>222</v>
      </c>
      <c r="C6222" t="s">
        <v>55</v>
      </c>
      <c r="D6222" t="s">
        <v>69</v>
      </c>
      <c r="E6222" t="s">
        <v>586</v>
      </c>
      <c r="F6222" t="s">
        <v>587</v>
      </c>
      <c r="G6222" t="s">
        <v>588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13</v>
      </c>
      <c r="P6222">
        <v>0</v>
      </c>
      <c r="Q6222">
        <v>0</v>
      </c>
    </row>
    <row r="6223" spans="1:17" x14ac:dyDescent="0.25">
      <c r="A6223" t="s">
        <v>7244</v>
      </c>
      <c r="B6223" t="s">
        <v>222</v>
      </c>
      <c r="C6223" t="s">
        <v>61</v>
      </c>
      <c r="D6223" t="s">
        <v>266</v>
      </c>
      <c r="E6223" t="s">
        <v>267</v>
      </c>
      <c r="F6223" t="s">
        <v>268</v>
      </c>
      <c r="G6223" t="s">
        <v>268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17</v>
      </c>
      <c r="P6223">
        <v>0</v>
      </c>
      <c r="Q6223">
        <v>0</v>
      </c>
    </row>
    <row r="6224" spans="1:17" x14ac:dyDescent="0.25">
      <c r="A6224" t="s">
        <v>7245</v>
      </c>
      <c r="B6224" t="s">
        <v>222</v>
      </c>
      <c r="C6224" t="s">
        <v>53</v>
      </c>
      <c r="D6224" t="s">
        <v>223</v>
      </c>
      <c r="E6224" t="s">
        <v>644</v>
      </c>
      <c r="F6224" t="s">
        <v>645</v>
      </c>
      <c r="G6224" t="s">
        <v>645</v>
      </c>
      <c r="H6224">
        <v>0</v>
      </c>
      <c r="I6224">
        <v>82</v>
      </c>
      <c r="J6224">
        <v>0</v>
      </c>
      <c r="K6224">
        <v>86</v>
      </c>
      <c r="L6224">
        <v>0</v>
      </c>
      <c r="M6224">
        <v>55</v>
      </c>
      <c r="N6224">
        <v>15</v>
      </c>
      <c r="O6224">
        <v>13</v>
      </c>
      <c r="P6224">
        <v>1</v>
      </c>
      <c r="Q6224">
        <v>0</v>
      </c>
    </row>
    <row r="6225" spans="1:17" x14ac:dyDescent="0.25">
      <c r="A6225" t="s">
        <v>7246</v>
      </c>
      <c r="B6225" t="s">
        <v>222</v>
      </c>
      <c r="C6225" t="s">
        <v>405</v>
      </c>
      <c r="D6225" t="s">
        <v>664</v>
      </c>
      <c r="E6225" t="s">
        <v>665</v>
      </c>
      <c r="F6225" t="s">
        <v>707</v>
      </c>
      <c r="G6225" t="s">
        <v>7247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13</v>
      </c>
      <c r="P6225">
        <v>0</v>
      </c>
      <c r="Q6225">
        <v>0</v>
      </c>
    </row>
    <row r="6226" spans="1:17" x14ac:dyDescent="0.25">
      <c r="A6226" t="s">
        <v>7248</v>
      </c>
      <c r="B6226" t="s">
        <v>222</v>
      </c>
      <c r="C6226" t="s">
        <v>55</v>
      </c>
      <c r="D6226" t="s">
        <v>69</v>
      </c>
      <c r="E6226" t="s">
        <v>373</v>
      </c>
      <c r="F6226" t="s">
        <v>374</v>
      </c>
      <c r="G6226" t="s">
        <v>446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6</v>
      </c>
      <c r="P6226">
        <v>0</v>
      </c>
      <c r="Q6226">
        <v>0</v>
      </c>
    </row>
    <row r="6227" spans="1:17" x14ac:dyDescent="0.25">
      <c r="A6227" t="s">
        <v>7249</v>
      </c>
      <c r="B6227" t="s">
        <v>222</v>
      </c>
      <c r="C6227" t="s">
        <v>60</v>
      </c>
      <c r="D6227" t="s">
        <v>299</v>
      </c>
      <c r="E6227" t="s">
        <v>300</v>
      </c>
      <c r="F6227" t="s">
        <v>148</v>
      </c>
      <c r="G6227" t="s">
        <v>6033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16</v>
      </c>
      <c r="P6227">
        <v>0</v>
      </c>
      <c r="Q6227">
        <v>0</v>
      </c>
    </row>
    <row r="6228" spans="1:17" x14ac:dyDescent="0.25">
      <c r="A6228" t="s">
        <v>7250</v>
      </c>
      <c r="B6228" t="s">
        <v>222</v>
      </c>
      <c r="C6228" t="s">
        <v>53</v>
      </c>
      <c r="D6228" t="s">
        <v>317</v>
      </c>
      <c r="E6228" t="s">
        <v>318</v>
      </c>
      <c r="F6228" t="s">
        <v>318</v>
      </c>
      <c r="G6228" t="s">
        <v>318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5</v>
      </c>
      <c r="P6228">
        <v>0</v>
      </c>
      <c r="Q6228">
        <v>0</v>
      </c>
    </row>
    <row r="6229" spans="1:17" x14ac:dyDescent="0.25">
      <c r="A6229" t="s">
        <v>7251</v>
      </c>
      <c r="B6229" t="s">
        <v>222</v>
      </c>
      <c r="C6229" t="s">
        <v>228</v>
      </c>
      <c r="D6229" t="s">
        <v>251</v>
      </c>
      <c r="E6229" t="s">
        <v>279</v>
      </c>
      <c r="F6229" t="s">
        <v>1293</v>
      </c>
      <c r="G6229" t="s">
        <v>1293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12</v>
      </c>
      <c r="P6229">
        <v>0</v>
      </c>
      <c r="Q6229">
        <v>0</v>
      </c>
    </row>
    <row r="6230" spans="1:17" x14ac:dyDescent="0.25">
      <c r="A6230" t="s">
        <v>7252</v>
      </c>
      <c r="B6230" t="s">
        <v>222</v>
      </c>
      <c r="C6230" t="s">
        <v>66</v>
      </c>
      <c r="D6230" t="s">
        <v>412</v>
      </c>
      <c r="E6230" t="s">
        <v>102</v>
      </c>
      <c r="F6230" t="s">
        <v>127</v>
      </c>
      <c r="G6230" t="s">
        <v>618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15</v>
      </c>
      <c r="P6230">
        <v>0</v>
      </c>
      <c r="Q6230">
        <v>0</v>
      </c>
    </row>
    <row r="6231" spans="1:17" x14ac:dyDescent="0.25">
      <c r="A6231" t="s">
        <v>7253</v>
      </c>
      <c r="B6231" t="s">
        <v>222</v>
      </c>
      <c r="C6231" t="s">
        <v>53</v>
      </c>
      <c r="D6231" t="s">
        <v>223</v>
      </c>
      <c r="E6231" t="s">
        <v>602</v>
      </c>
      <c r="F6231" t="s">
        <v>128</v>
      </c>
      <c r="G6231" t="s">
        <v>205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14</v>
      </c>
      <c r="P6231">
        <v>0</v>
      </c>
      <c r="Q6231">
        <v>0</v>
      </c>
    </row>
    <row r="6232" spans="1:17" x14ac:dyDescent="0.25">
      <c r="A6232" t="s">
        <v>7254</v>
      </c>
      <c r="B6232" t="s">
        <v>222</v>
      </c>
      <c r="C6232" t="s">
        <v>262</v>
      </c>
      <c r="D6232" t="s">
        <v>262</v>
      </c>
      <c r="E6232" t="s">
        <v>262</v>
      </c>
      <c r="F6232" t="s">
        <v>262</v>
      </c>
      <c r="G6232" t="s">
        <v>262</v>
      </c>
      <c r="H6232">
        <v>0</v>
      </c>
      <c r="I6232">
        <v>0</v>
      </c>
      <c r="J6232">
        <v>0</v>
      </c>
      <c r="K6232">
        <v>48</v>
      </c>
      <c r="L6232">
        <v>37</v>
      </c>
      <c r="M6232">
        <v>165</v>
      </c>
      <c r="N6232">
        <v>0</v>
      </c>
      <c r="O6232">
        <v>43</v>
      </c>
      <c r="P6232">
        <v>0</v>
      </c>
      <c r="Q6232">
        <v>0</v>
      </c>
    </row>
    <row r="6233" spans="1:17" x14ac:dyDescent="0.25">
      <c r="A6233" t="s">
        <v>7255</v>
      </c>
      <c r="B6233" t="s">
        <v>222</v>
      </c>
      <c r="C6233" t="s">
        <v>53</v>
      </c>
      <c r="D6233" t="s">
        <v>418</v>
      </c>
      <c r="E6233" t="s">
        <v>419</v>
      </c>
      <c r="F6233" t="s">
        <v>475</v>
      </c>
      <c r="G6233" t="s">
        <v>851</v>
      </c>
      <c r="H6233">
        <v>0</v>
      </c>
      <c r="I6233">
        <v>202</v>
      </c>
      <c r="J6233">
        <v>0</v>
      </c>
      <c r="K6233">
        <v>62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</row>
    <row r="6234" spans="1:17" x14ac:dyDescent="0.25">
      <c r="A6234" t="s">
        <v>7256</v>
      </c>
      <c r="B6234" t="s">
        <v>222</v>
      </c>
      <c r="C6234" t="s">
        <v>228</v>
      </c>
      <c r="D6234" t="s">
        <v>251</v>
      </c>
      <c r="E6234" t="s">
        <v>279</v>
      </c>
      <c r="F6234" t="s">
        <v>280</v>
      </c>
      <c r="G6234" t="s">
        <v>281</v>
      </c>
      <c r="H6234">
        <v>5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</row>
    <row r="6235" spans="1:17" x14ac:dyDescent="0.25">
      <c r="A6235" t="s">
        <v>7257</v>
      </c>
      <c r="B6235" t="s">
        <v>222</v>
      </c>
      <c r="C6235" t="s">
        <v>228</v>
      </c>
      <c r="D6235" t="s">
        <v>381</v>
      </c>
      <c r="E6235" t="s">
        <v>93</v>
      </c>
      <c r="F6235" t="s">
        <v>117</v>
      </c>
      <c r="G6235" t="s">
        <v>1471</v>
      </c>
      <c r="H6235">
        <v>12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</row>
    <row r="6236" spans="1:17" x14ac:dyDescent="0.25">
      <c r="A6236" t="s">
        <v>7258</v>
      </c>
      <c r="B6236" t="s">
        <v>222</v>
      </c>
      <c r="C6236" t="s">
        <v>53</v>
      </c>
      <c r="D6236" t="s">
        <v>72</v>
      </c>
      <c r="E6236" t="s">
        <v>80</v>
      </c>
      <c r="F6236" t="s">
        <v>147</v>
      </c>
      <c r="G6236" t="s">
        <v>159</v>
      </c>
      <c r="H6236">
        <v>6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</row>
    <row r="6237" spans="1:17" x14ac:dyDescent="0.25">
      <c r="A6237" t="s">
        <v>7259</v>
      </c>
      <c r="B6237" t="s">
        <v>222</v>
      </c>
      <c r="C6237" t="s">
        <v>53</v>
      </c>
      <c r="D6237" t="s">
        <v>317</v>
      </c>
      <c r="E6237" t="s">
        <v>318</v>
      </c>
      <c r="F6237" t="s">
        <v>318</v>
      </c>
      <c r="G6237" t="s">
        <v>318</v>
      </c>
      <c r="H6237">
        <v>13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</row>
    <row r="6238" spans="1:17" x14ac:dyDescent="0.25">
      <c r="A6238" t="s">
        <v>7260</v>
      </c>
      <c r="B6238" t="s">
        <v>222</v>
      </c>
      <c r="C6238" t="s">
        <v>60</v>
      </c>
      <c r="D6238" t="s">
        <v>299</v>
      </c>
      <c r="E6238" t="s">
        <v>79</v>
      </c>
      <c r="F6238" t="s">
        <v>118</v>
      </c>
      <c r="G6238" t="s">
        <v>182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140</v>
      </c>
    </row>
    <row r="6239" spans="1:17" x14ac:dyDescent="0.25">
      <c r="A6239" t="s">
        <v>7261</v>
      </c>
      <c r="B6239" t="s">
        <v>222</v>
      </c>
      <c r="C6239" t="s">
        <v>6412</v>
      </c>
      <c r="D6239" t="s">
        <v>6413</v>
      </c>
      <c r="E6239" t="s">
        <v>6414</v>
      </c>
      <c r="F6239" t="s">
        <v>6415</v>
      </c>
      <c r="G6239" t="s">
        <v>6416</v>
      </c>
      <c r="H6239">
        <v>6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</row>
    <row r="6240" spans="1:17" x14ac:dyDescent="0.25">
      <c r="A6240" t="s">
        <v>7262</v>
      </c>
      <c r="B6240" t="s">
        <v>222</v>
      </c>
      <c r="C6240" t="s">
        <v>53</v>
      </c>
      <c r="D6240" t="s">
        <v>223</v>
      </c>
      <c r="E6240" t="s">
        <v>85</v>
      </c>
      <c r="F6240" t="s">
        <v>123</v>
      </c>
      <c r="G6240" t="s">
        <v>833</v>
      </c>
      <c r="H6240">
        <v>5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</row>
    <row r="6241" spans="1:17" x14ac:dyDescent="0.25">
      <c r="A6241" t="s">
        <v>7263</v>
      </c>
      <c r="B6241" t="s">
        <v>222</v>
      </c>
      <c r="C6241" t="s">
        <v>405</v>
      </c>
      <c r="D6241" t="s">
        <v>406</v>
      </c>
      <c r="E6241" t="s">
        <v>407</v>
      </c>
      <c r="F6241" t="s">
        <v>408</v>
      </c>
      <c r="G6241" t="s">
        <v>409</v>
      </c>
      <c r="H6241">
        <v>8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</row>
    <row r="6242" spans="1:17" x14ac:dyDescent="0.25">
      <c r="A6242" t="s">
        <v>7264</v>
      </c>
      <c r="B6242" t="s">
        <v>222</v>
      </c>
      <c r="C6242" t="s">
        <v>256</v>
      </c>
      <c r="D6242" t="s">
        <v>257</v>
      </c>
      <c r="E6242" t="s">
        <v>258</v>
      </c>
      <c r="F6242" t="s">
        <v>2110</v>
      </c>
      <c r="G6242" t="s">
        <v>2111</v>
      </c>
      <c r="H6242">
        <v>10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</row>
    <row r="6243" spans="1:17" x14ac:dyDescent="0.25">
      <c r="A6243" t="s">
        <v>7265</v>
      </c>
      <c r="B6243" t="s">
        <v>222</v>
      </c>
      <c r="C6243" t="s">
        <v>60</v>
      </c>
      <c r="D6243" t="s">
        <v>299</v>
      </c>
      <c r="E6243" t="s">
        <v>300</v>
      </c>
      <c r="F6243" t="s">
        <v>122</v>
      </c>
      <c r="G6243" t="s">
        <v>840</v>
      </c>
      <c r="H6243">
        <v>10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</row>
    <row r="6244" spans="1:17" x14ac:dyDescent="0.25">
      <c r="A6244" t="s">
        <v>7266</v>
      </c>
      <c r="B6244" t="s">
        <v>222</v>
      </c>
      <c r="C6244" t="s">
        <v>56</v>
      </c>
      <c r="D6244" t="s">
        <v>379</v>
      </c>
      <c r="E6244" t="s">
        <v>105</v>
      </c>
      <c r="F6244" t="s">
        <v>109</v>
      </c>
      <c r="G6244" t="s">
        <v>172</v>
      </c>
      <c r="H6244">
        <v>5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</row>
    <row r="6245" spans="1:17" x14ac:dyDescent="0.25">
      <c r="A6245" t="s">
        <v>7267</v>
      </c>
      <c r="B6245" t="s">
        <v>222</v>
      </c>
      <c r="C6245" t="s">
        <v>66</v>
      </c>
      <c r="D6245" t="s">
        <v>242</v>
      </c>
      <c r="E6245" t="s">
        <v>99</v>
      </c>
      <c r="F6245" t="s">
        <v>132</v>
      </c>
      <c r="G6245" t="s">
        <v>243</v>
      </c>
      <c r="H6245">
        <v>8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</row>
    <row r="6246" spans="1:17" x14ac:dyDescent="0.25">
      <c r="A6246" t="s">
        <v>7268</v>
      </c>
      <c r="B6246" t="s">
        <v>222</v>
      </c>
      <c r="C6246" t="s">
        <v>288</v>
      </c>
      <c r="D6246" t="s">
        <v>321</v>
      </c>
      <c r="E6246" t="s">
        <v>439</v>
      </c>
      <c r="F6246" t="s">
        <v>440</v>
      </c>
      <c r="G6246" t="s">
        <v>441</v>
      </c>
      <c r="H6246">
        <v>10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</row>
    <row r="6247" spans="1:17" x14ac:dyDescent="0.25">
      <c r="A6247" t="s">
        <v>7269</v>
      </c>
      <c r="B6247" t="s">
        <v>222</v>
      </c>
      <c r="C6247" t="s">
        <v>228</v>
      </c>
      <c r="D6247" t="s">
        <v>284</v>
      </c>
      <c r="E6247" t="s">
        <v>285</v>
      </c>
      <c r="F6247" t="s">
        <v>285</v>
      </c>
      <c r="G6247" t="s">
        <v>285</v>
      </c>
      <c r="H6247">
        <v>5</v>
      </c>
      <c r="I6247">
        <v>0</v>
      </c>
      <c r="J6247">
        <v>0</v>
      </c>
      <c r="K6247">
        <v>0</v>
      </c>
      <c r="L6247">
        <v>1</v>
      </c>
      <c r="M6247">
        <v>0</v>
      </c>
      <c r="N6247">
        <v>0</v>
      </c>
      <c r="O6247">
        <v>0</v>
      </c>
      <c r="P6247">
        <v>0</v>
      </c>
      <c r="Q6247">
        <v>0</v>
      </c>
    </row>
    <row r="6248" spans="1:17" x14ac:dyDescent="0.25">
      <c r="A6248" t="s">
        <v>7270</v>
      </c>
      <c r="B6248" t="s">
        <v>222</v>
      </c>
      <c r="C6248" t="s">
        <v>53</v>
      </c>
      <c r="D6248" t="s">
        <v>223</v>
      </c>
      <c r="E6248" t="s">
        <v>435</v>
      </c>
      <c r="F6248" t="s">
        <v>436</v>
      </c>
      <c r="G6248" t="s">
        <v>504</v>
      </c>
      <c r="H6248">
        <v>8</v>
      </c>
      <c r="I6248">
        <v>4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</row>
    <row r="6249" spans="1:17" x14ac:dyDescent="0.25">
      <c r="A6249" t="s">
        <v>7271</v>
      </c>
      <c r="B6249" t="s">
        <v>222</v>
      </c>
      <c r="C6249" t="s">
        <v>53</v>
      </c>
      <c r="D6249" t="s">
        <v>223</v>
      </c>
      <c r="E6249" t="s">
        <v>602</v>
      </c>
      <c r="F6249" t="s">
        <v>128</v>
      </c>
      <c r="G6249" t="s">
        <v>174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41</v>
      </c>
      <c r="Q6249">
        <v>80</v>
      </c>
    </row>
    <row r="6250" spans="1:17" x14ac:dyDescent="0.25">
      <c r="A6250" t="s">
        <v>7272</v>
      </c>
      <c r="B6250" t="s">
        <v>222</v>
      </c>
      <c r="C6250" t="s">
        <v>63</v>
      </c>
      <c r="D6250" t="s">
        <v>510</v>
      </c>
      <c r="E6250" t="s">
        <v>511</v>
      </c>
      <c r="F6250" t="s">
        <v>512</v>
      </c>
      <c r="G6250" t="s">
        <v>513</v>
      </c>
      <c r="H6250">
        <v>5</v>
      </c>
      <c r="I6250">
        <v>0</v>
      </c>
      <c r="J6250">
        <v>0</v>
      </c>
      <c r="K6250">
        <v>3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</row>
    <row r="6251" spans="1:17" x14ac:dyDescent="0.25">
      <c r="A6251" t="s">
        <v>7273</v>
      </c>
      <c r="B6251" t="s">
        <v>1064</v>
      </c>
      <c r="C6251" t="s">
        <v>62</v>
      </c>
      <c r="D6251" t="s">
        <v>76</v>
      </c>
      <c r="E6251" t="s">
        <v>91</v>
      </c>
      <c r="F6251" t="s">
        <v>139</v>
      </c>
      <c r="G6251" t="s">
        <v>2500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136</v>
      </c>
    </row>
    <row r="6252" spans="1:17" x14ac:dyDescent="0.25">
      <c r="A6252" t="s">
        <v>7274</v>
      </c>
      <c r="B6252" t="s">
        <v>222</v>
      </c>
      <c r="C6252" t="s">
        <v>59</v>
      </c>
      <c r="D6252" t="s">
        <v>353</v>
      </c>
      <c r="E6252" t="s">
        <v>353</v>
      </c>
      <c r="F6252" t="s">
        <v>353</v>
      </c>
      <c r="G6252" t="s">
        <v>353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3</v>
      </c>
    </row>
    <row r="6253" spans="1:17" x14ac:dyDescent="0.25">
      <c r="A6253" t="s">
        <v>7275</v>
      </c>
      <c r="B6253" t="s">
        <v>222</v>
      </c>
      <c r="C6253" t="s">
        <v>58</v>
      </c>
      <c r="D6253" t="s">
        <v>359</v>
      </c>
      <c r="E6253" t="s">
        <v>360</v>
      </c>
      <c r="F6253" t="s">
        <v>361</v>
      </c>
      <c r="G6253" t="s">
        <v>361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8</v>
      </c>
    </row>
    <row r="6254" spans="1:17" x14ac:dyDescent="0.25">
      <c r="A6254" t="s">
        <v>7276</v>
      </c>
      <c r="B6254" t="s">
        <v>222</v>
      </c>
      <c r="C6254" t="s">
        <v>228</v>
      </c>
      <c r="D6254" t="s">
        <v>251</v>
      </c>
      <c r="E6254" t="s">
        <v>566</v>
      </c>
      <c r="F6254" t="s">
        <v>566</v>
      </c>
      <c r="G6254" t="s">
        <v>566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5</v>
      </c>
    </row>
    <row r="6255" spans="1:17" x14ac:dyDescent="0.25">
      <c r="A6255" t="s">
        <v>7277</v>
      </c>
      <c r="B6255" t="s">
        <v>222</v>
      </c>
      <c r="C6255" t="s">
        <v>58</v>
      </c>
      <c r="D6255" t="s">
        <v>75</v>
      </c>
      <c r="E6255" t="s">
        <v>94</v>
      </c>
      <c r="F6255" t="s">
        <v>115</v>
      </c>
      <c r="G6255" t="s">
        <v>196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7</v>
      </c>
    </row>
    <row r="6256" spans="1:17" x14ac:dyDescent="0.25">
      <c r="A6256" t="s">
        <v>7278</v>
      </c>
      <c r="B6256" t="s">
        <v>222</v>
      </c>
      <c r="C6256" t="s">
        <v>228</v>
      </c>
      <c r="D6256" t="s">
        <v>324</v>
      </c>
      <c r="E6256" t="s">
        <v>324</v>
      </c>
      <c r="F6256" t="s">
        <v>324</v>
      </c>
      <c r="G6256" t="s">
        <v>324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8</v>
      </c>
    </row>
    <row r="6257" spans="1:17" x14ac:dyDescent="0.25">
      <c r="A6257" t="s">
        <v>7279</v>
      </c>
      <c r="B6257" t="s">
        <v>222</v>
      </c>
      <c r="C6257" t="s">
        <v>59</v>
      </c>
      <c r="D6257" t="s">
        <v>353</v>
      </c>
      <c r="E6257" t="s">
        <v>353</v>
      </c>
      <c r="F6257" t="s">
        <v>353</v>
      </c>
      <c r="G6257" t="s">
        <v>353</v>
      </c>
      <c r="H6257">
        <v>0</v>
      </c>
      <c r="I6257">
        <v>4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2</v>
      </c>
    </row>
    <row r="6258" spans="1:17" x14ac:dyDescent="0.25">
      <c r="A6258" t="s">
        <v>7280</v>
      </c>
      <c r="B6258" t="s">
        <v>1064</v>
      </c>
      <c r="C6258" t="s">
        <v>62</v>
      </c>
      <c r="D6258" t="s">
        <v>76</v>
      </c>
      <c r="E6258" t="s">
        <v>91</v>
      </c>
      <c r="F6258" t="s">
        <v>139</v>
      </c>
      <c r="G6258" t="s">
        <v>1414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127</v>
      </c>
      <c r="N6258">
        <v>37</v>
      </c>
      <c r="O6258">
        <v>60</v>
      </c>
      <c r="P6258">
        <v>0</v>
      </c>
      <c r="Q6258">
        <v>0</v>
      </c>
    </row>
    <row r="6259" spans="1:17" x14ac:dyDescent="0.25">
      <c r="A6259" t="s">
        <v>7281</v>
      </c>
      <c r="B6259" t="s">
        <v>222</v>
      </c>
      <c r="C6259" t="s">
        <v>61</v>
      </c>
      <c r="D6259" t="s">
        <v>266</v>
      </c>
      <c r="E6259" t="s">
        <v>267</v>
      </c>
      <c r="F6259" t="s">
        <v>268</v>
      </c>
      <c r="G6259" t="s">
        <v>268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2</v>
      </c>
      <c r="N6259">
        <v>0</v>
      </c>
      <c r="O6259">
        <v>0</v>
      </c>
      <c r="P6259">
        <v>0</v>
      </c>
      <c r="Q6259">
        <v>0</v>
      </c>
    </row>
    <row r="6260" spans="1:17" x14ac:dyDescent="0.25">
      <c r="A6260" t="s">
        <v>7282</v>
      </c>
      <c r="B6260" t="s">
        <v>222</v>
      </c>
      <c r="C6260" t="s">
        <v>58</v>
      </c>
      <c r="D6260" t="s">
        <v>359</v>
      </c>
      <c r="E6260" t="s">
        <v>360</v>
      </c>
      <c r="F6260" t="s">
        <v>622</v>
      </c>
      <c r="G6260" t="s">
        <v>623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11</v>
      </c>
      <c r="Q6260">
        <v>0</v>
      </c>
    </row>
    <row r="6261" spans="1:17" x14ac:dyDescent="0.25">
      <c r="A6261" t="s">
        <v>7283</v>
      </c>
      <c r="B6261" t="s">
        <v>222</v>
      </c>
      <c r="C6261" t="s">
        <v>66</v>
      </c>
      <c r="D6261" t="s">
        <v>412</v>
      </c>
      <c r="E6261" t="s">
        <v>102</v>
      </c>
      <c r="F6261" t="s">
        <v>127</v>
      </c>
      <c r="G6261" t="s">
        <v>546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6</v>
      </c>
      <c r="Q6261">
        <v>0</v>
      </c>
    </row>
    <row r="6262" spans="1:17" x14ac:dyDescent="0.25">
      <c r="A6262" t="s">
        <v>7284</v>
      </c>
      <c r="B6262" t="s">
        <v>222</v>
      </c>
      <c r="C6262" t="s">
        <v>288</v>
      </c>
      <c r="D6262" t="s">
        <v>289</v>
      </c>
      <c r="E6262" t="s">
        <v>290</v>
      </c>
      <c r="F6262" t="s">
        <v>291</v>
      </c>
      <c r="G6262" t="s">
        <v>292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7</v>
      </c>
      <c r="Q6262">
        <v>0</v>
      </c>
    </row>
    <row r="6263" spans="1:17" x14ac:dyDescent="0.25">
      <c r="A6263" t="s">
        <v>7285</v>
      </c>
      <c r="B6263" t="s">
        <v>222</v>
      </c>
      <c r="C6263" t="s">
        <v>55</v>
      </c>
      <c r="D6263" t="s">
        <v>69</v>
      </c>
      <c r="E6263" t="s">
        <v>373</v>
      </c>
      <c r="F6263" t="s">
        <v>374</v>
      </c>
      <c r="G6263" t="s">
        <v>582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12</v>
      </c>
      <c r="Q6263">
        <v>0</v>
      </c>
    </row>
    <row r="6264" spans="1:17" x14ac:dyDescent="0.25">
      <c r="A6264" t="s">
        <v>7286</v>
      </c>
      <c r="B6264" t="s">
        <v>222</v>
      </c>
      <c r="C6264" t="s">
        <v>256</v>
      </c>
      <c r="D6264" t="s">
        <v>549</v>
      </c>
      <c r="E6264" t="s">
        <v>550</v>
      </c>
      <c r="F6264" t="s">
        <v>550</v>
      </c>
      <c r="G6264" t="s">
        <v>550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12</v>
      </c>
      <c r="Q6264">
        <v>0</v>
      </c>
    </row>
    <row r="6265" spans="1:17" x14ac:dyDescent="0.25">
      <c r="A6265" t="s">
        <v>7287</v>
      </c>
      <c r="B6265" t="s">
        <v>222</v>
      </c>
      <c r="C6265" t="s">
        <v>66</v>
      </c>
      <c r="D6265" t="s">
        <v>412</v>
      </c>
      <c r="E6265" t="s">
        <v>102</v>
      </c>
      <c r="F6265" t="s">
        <v>127</v>
      </c>
      <c r="G6265" t="s">
        <v>618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17</v>
      </c>
      <c r="Q6265">
        <v>0</v>
      </c>
    </row>
    <row r="6266" spans="1:17" x14ac:dyDescent="0.25">
      <c r="A6266" t="s">
        <v>7288</v>
      </c>
      <c r="B6266" t="s">
        <v>222</v>
      </c>
      <c r="C6266" t="s">
        <v>60</v>
      </c>
      <c r="D6266" t="s">
        <v>299</v>
      </c>
      <c r="E6266" t="s">
        <v>79</v>
      </c>
      <c r="F6266" t="s">
        <v>118</v>
      </c>
      <c r="G6266" t="s">
        <v>182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7</v>
      </c>
      <c r="Q6266">
        <v>0</v>
      </c>
    </row>
    <row r="6267" spans="1:17" x14ac:dyDescent="0.25">
      <c r="A6267" t="s">
        <v>7289</v>
      </c>
      <c r="B6267" t="s">
        <v>222</v>
      </c>
      <c r="C6267" t="s">
        <v>61</v>
      </c>
      <c r="D6267" t="s">
        <v>237</v>
      </c>
      <c r="E6267" t="s">
        <v>238</v>
      </c>
      <c r="F6267" t="s">
        <v>239</v>
      </c>
      <c r="G6267" t="s">
        <v>240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8</v>
      </c>
      <c r="Q6267">
        <v>0</v>
      </c>
    </row>
    <row r="6268" spans="1:17" x14ac:dyDescent="0.25">
      <c r="A6268" t="s">
        <v>7290</v>
      </c>
      <c r="B6268" t="s">
        <v>222</v>
      </c>
      <c r="C6268" t="s">
        <v>55</v>
      </c>
      <c r="D6268" t="s">
        <v>69</v>
      </c>
      <c r="E6268" t="s">
        <v>373</v>
      </c>
      <c r="F6268" t="s">
        <v>374</v>
      </c>
      <c r="G6268" t="s">
        <v>529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6</v>
      </c>
      <c r="Q6268">
        <v>0</v>
      </c>
    </row>
    <row r="6269" spans="1:17" x14ac:dyDescent="0.25">
      <c r="A6269" t="s">
        <v>7291</v>
      </c>
      <c r="B6269" t="s">
        <v>222</v>
      </c>
      <c r="C6269" t="s">
        <v>53</v>
      </c>
      <c r="D6269" t="s">
        <v>72</v>
      </c>
      <c r="E6269" t="s">
        <v>80</v>
      </c>
      <c r="F6269" t="s">
        <v>147</v>
      </c>
      <c r="G6269" t="s">
        <v>159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41</v>
      </c>
      <c r="Q6269">
        <v>117</v>
      </c>
    </row>
    <row r="6270" spans="1:17" x14ac:dyDescent="0.25">
      <c r="A6270" t="s">
        <v>7292</v>
      </c>
      <c r="B6270" t="s">
        <v>222</v>
      </c>
      <c r="C6270" t="s">
        <v>66</v>
      </c>
      <c r="D6270" t="s">
        <v>412</v>
      </c>
      <c r="E6270" t="s">
        <v>102</v>
      </c>
      <c r="F6270" t="s">
        <v>127</v>
      </c>
      <c r="G6270" t="s">
        <v>168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9</v>
      </c>
      <c r="Q6270">
        <v>0</v>
      </c>
    </row>
    <row r="6271" spans="1:17" x14ac:dyDescent="0.25">
      <c r="A6271" t="s">
        <v>7293</v>
      </c>
      <c r="B6271" t="s">
        <v>222</v>
      </c>
      <c r="C6271" t="s">
        <v>63</v>
      </c>
      <c r="D6271" t="s">
        <v>510</v>
      </c>
      <c r="E6271" t="s">
        <v>511</v>
      </c>
      <c r="F6271" t="s">
        <v>512</v>
      </c>
      <c r="G6271" t="s">
        <v>513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7</v>
      </c>
      <c r="Q6271">
        <v>0</v>
      </c>
    </row>
    <row r="6272" spans="1:17" x14ac:dyDescent="0.25">
      <c r="A6272" t="s">
        <v>7294</v>
      </c>
      <c r="B6272" t="s">
        <v>222</v>
      </c>
      <c r="C6272" t="s">
        <v>59</v>
      </c>
      <c r="D6272" t="s">
        <v>1009</v>
      </c>
      <c r="E6272" t="s">
        <v>1010</v>
      </c>
      <c r="F6272" t="s">
        <v>1011</v>
      </c>
      <c r="G6272" t="s">
        <v>7295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4</v>
      </c>
      <c r="Q6272">
        <v>3</v>
      </c>
    </row>
    <row r="6273" spans="1:17" x14ac:dyDescent="0.25">
      <c r="A6273" t="s">
        <v>7296</v>
      </c>
      <c r="B6273" t="s">
        <v>222</v>
      </c>
      <c r="C6273" t="s">
        <v>55</v>
      </c>
      <c r="D6273" t="s">
        <v>70</v>
      </c>
      <c r="E6273" t="s">
        <v>82</v>
      </c>
      <c r="F6273" t="s">
        <v>143</v>
      </c>
      <c r="G6273" t="s">
        <v>778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4</v>
      </c>
      <c r="Q6273">
        <v>0</v>
      </c>
    </row>
    <row r="6274" spans="1:17" x14ac:dyDescent="0.25">
      <c r="A6274" t="s">
        <v>7297</v>
      </c>
      <c r="B6274" t="s">
        <v>222</v>
      </c>
      <c r="C6274" t="s">
        <v>405</v>
      </c>
      <c r="D6274" t="s">
        <v>406</v>
      </c>
      <c r="E6274" t="s">
        <v>515</v>
      </c>
      <c r="F6274" t="s">
        <v>1081</v>
      </c>
      <c r="G6274" t="s">
        <v>1082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1</v>
      </c>
      <c r="Q6274">
        <v>0</v>
      </c>
    </row>
    <row r="6275" spans="1:17" x14ac:dyDescent="0.25">
      <c r="A6275" t="s">
        <v>7298</v>
      </c>
      <c r="B6275" t="s">
        <v>222</v>
      </c>
      <c r="C6275" t="s">
        <v>53</v>
      </c>
      <c r="D6275" t="s">
        <v>418</v>
      </c>
      <c r="E6275" t="s">
        <v>419</v>
      </c>
      <c r="F6275" t="s">
        <v>475</v>
      </c>
      <c r="G6275" t="s">
        <v>851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2</v>
      </c>
      <c r="Q6275">
        <v>0</v>
      </c>
    </row>
    <row r="6276" spans="1:17" x14ac:dyDescent="0.25">
      <c r="A6276" t="s">
        <v>7299</v>
      </c>
      <c r="B6276" t="s">
        <v>222</v>
      </c>
      <c r="C6276" t="s">
        <v>53</v>
      </c>
      <c r="D6276" t="s">
        <v>418</v>
      </c>
      <c r="E6276" t="s">
        <v>419</v>
      </c>
      <c r="F6276" t="s">
        <v>475</v>
      </c>
      <c r="G6276" t="s">
        <v>158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2</v>
      </c>
      <c r="Q6276">
        <v>0</v>
      </c>
    </row>
    <row r="6277" spans="1:17" x14ac:dyDescent="0.25">
      <c r="A6277" t="s">
        <v>7300</v>
      </c>
      <c r="B6277" t="s">
        <v>222</v>
      </c>
      <c r="C6277" t="s">
        <v>55</v>
      </c>
      <c r="D6277" t="s">
        <v>69</v>
      </c>
      <c r="E6277" t="s">
        <v>345</v>
      </c>
      <c r="F6277" t="s">
        <v>346</v>
      </c>
      <c r="G6277" t="s">
        <v>347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7</v>
      </c>
      <c r="N6277">
        <v>0</v>
      </c>
      <c r="O6277">
        <v>0</v>
      </c>
      <c r="P6277">
        <v>1</v>
      </c>
      <c r="Q6277">
        <v>0</v>
      </c>
    </row>
    <row r="6278" spans="1:17" x14ac:dyDescent="0.25">
      <c r="A6278" t="s">
        <v>7301</v>
      </c>
      <c r="B6278" t="s">
        <v>222</v>
      </c>
      <c r="C6278" t="s">
        <v>58</v>
      </c>
      <c r="D6278" t="s">
        <v>75</v>
      </c>
      <c r="E6278" t="s">
        <v>94</v>
      </c>
      <c r="F6278" t="s">
        <v>115</v>
      </c>
      <c r="G6278" t="s">
        <v>196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8</v>
      </c>
      <c r="P6278">
        <v>0</v>
      </c>
      <c r="Q6278">
        <v>0</v>
      </c>
    </row>
    <row r="6279" spans="1:17" x14ac:dyDescent="0.25">
      <c r="A6279" t="s">
        <v>7302</v>
      </c>
      <c r="B6279" t="s">
        <v>222</v>
      </c>
      <c r="C6279" t="s">
        <v>53</v>
      </c>
      <c r="D6279" t="s">
        <v>223</v>
      </c>
      <c r="E6279" t="s">
        <v>602</v>
      </c>
      <c r="F6279" t="s">
        <v>603</v>
      </c>
      <c r="G6279" t="s">
        <v>603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8</v>
      </c>
    </row>
    <row r="6280" spans="1:17" x14ac:dyDescent="0.25">
      <c r="A6280" t="s">
        <v>7303</v>
      </c>
      <c r="B6280" t="s">
        <v>222</v>
      </c>
      <c r="C6280" t="s">
        <v>65</v>
      </c>
      <c r="D6280" t="s">
        <v>232</v>
      </c>
      <c r="E6280" t="s">
        <v>1312</v>
      </c>
      <c r="F6280" t="s">
        <v>1313</v>
      </c>
      <c r="G6280" t="s">
        <v>1314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108</v>
      </c>
      <c r="Q6280">
        <v>0</v>
      </c>
    </row>
    <row r="6281" spans="1:17" x14ac:dyDescent="0.25">
      <c r="A6281" t="s">
        <v>7304</v>
      </c>
      <c r="B6281" t="s">
        <v>222</v>
      </c>
      <c r="C6281" t="s">
        <v>53</v>
      </c>
      <c r="D6281" t="s">
        <v>223</v>
      </c>
      <c r="E6281" t="s">
        <v>602</v>
      </c>
      <c r="F6281" t="s">
        <v>603</v>
      </c>
      <c r="G6281" t="s">
        <v>603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13</v>
      </c>
    </row>
    <row r="6282" spans="1:17" x14ac:dyDescent="0.25">
      <c r="A6282" t="s">
        <v>7305</v>
      </c>
      <c r="B6282" t="s">
        <v>222</v>
      </c>
      <c r="C6282" t="s">
        <v>228</v>
      </c>
      <c r="D6282" t="s">
        <v>284</v>
      </c>
      <c r="E6282" t="s">
        <v>285</v>
      </c>
      <c r="F6282" t="s">
        <v>285</v>
      </c>
      <c r="G6282" t="s">
        <v>285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16</v>
      </c>
    </row>
    <row r="6283" spans="1:17" x14ac:dyDescent="0.25">
      <c r="A6283" t="s">
        <v>7306</v>
      </c>
      <c r="B6283" t="s">
        <v>222</v>
      </c>
      <c r="C6283" t="s">
        <v>228</v>
      </c>
      <c r="D6283" t="s">
        <v>284</v>
      </c>
      <c r="E6283" t="s">
        <v>285</v>
      </c>
      <c r="F6283" t="s">
        <v>285</v>
      </c>
      <c r="G6283" t="s">
        <v>285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2</v>
      </c>
      <c r="N6283">
        <v>0</v>
      </c>
      <c r="O6283">
        <v>0</v>
      </c>
      <c r="P6283">
        <v>0</v>
      </c>
      <c r="Q6283">
        <v>7</v>
      </c>
    </row>
    <row r="6284" spans="1:17" x14ac:dyDescent="0.25">
      <c r="A6284" t="s">
        <v>7307</v>
      </c>
      <c r="B6284" t="s">
        <v>222</v>
      </c>
      <c r="C6284" t="s">
        <v>272</v>
      </c>
      <c r="D6284" t="s">
        <v>73</v>
      </c>
      <c r="E6284" t="s">
        <v>89</v>
      </c>
      <c r="F6284" t="s">
        <v>144</v>
      </c>
      <c r="G6284" t="s">
        <v>273</v>
      </c>
      <c r="H6284">
        <v>0</v>
      </c>
      <c r="I6284">
        <v>14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</row>
    <row r="6285" spans="1:17" x14ac:dyDescent="0.25">
      <c r="A6285" t="s">
        <v>7308</v>
      </c>
      <c r="B6285" t="s">
        <v>222</v>
      </c>
      <c r="C6285" t="s">
        <v>228</v>
      </c>
      <c r="D6285" t="s">
        <v>251</v>
      </c>
      <c r="E6285" t="s">
        <v>566</v>
      </c>
      <c r="F6285" t="s">
        <v>566</v>
      </c>
      <c r="G6285" t="s">
        <v>566</v>
      </c>
      <c r="H6285">
        <v>0</v>
      </c>
      <c r="I6285">
        <v>6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</row>
    <row r="6286" spans="1:17" x14ac:dyDescent="0.25">
      <c r="A6286" t="s">
        <v>7309</v>
      </c>
      <c r="B6286" t="s">
        <v>222</v>
      </c>
      <c r="C6286" t="s">
        <v>53</v>
      </c>
      <c r="D6286" t="s">
        <v>317</v>
      </c>
      <c r="E6286" t="s">
        <v>318</v>
      </c>
      <c r="F6286" t="s">
        <v>318</v>
      </c>
      <c r="G6286" t="s">
        <v>318</v>
      </c>
      <c r="H6286">
        <v>0</v>
      </c>
      <c r="I6286">
        <v>18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</row>
    <row r="6287" spans="1:17" x14ac:dyDescent="0.25">
      <c r="A6287" t="s">
        <v>7310</v>
      </c>
      <c r="B6287" t="s">
        <v>222</v>
      </c>
      <c r="C6287" t="s">
        <v>58</v>
      </c>
      <c r="D6287" t="s">
        <v>341</v>
      </c>
      <c r="E6287" t="s">
        <v>342</v>
      </c>
      <c r="F6287" t="s">
        <v>343</v>
      </c>
      <c r="G6287" t="s">
        <v>343</v>
      </c>
      <c r="H6287">
        <v>0</v>
      </c>
      <c r="I6287">
        <v>13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</row>
    <row r="6288" spans="1:17" x14ac:dyDescent="0.25">
      <c r="A6288" t="s">
        <v>7311</v>
      </c>
      <c r="B6288" t="s">
        <v>222</v>
      </c>
      <c r="C6288" t="s">
        <v>228</v>
      </c>
      <c r="D6288" t="s">
        <v>251</v>
      </c>
      <c r="E6288" t="s">
        <v>279</v>
      </c>
      <c r="F6288" t="s">
        <v>280</v>
      </c>
      <c r="G6288" t="s">
        <v>281</v>
      </c>
      <c r="H6288">
        <v>0</v>
      </c>
      <c r="I6288">
        <v>10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</row>
    <row r="6289" spans="1:17" x14ac:dyDescent="0.25">
      <c r="A6289" t="s">
        <v>7312</v>
      </c>
      <c r="B6289" t="s">
        <v>222</v>
      </c>
      <c r="C6289" t="s">
        <v>228</v>
      </c>
      <c r="D6289" t="s">
        <v>229</v>
      </c>
      <c r="E6289" t="s">
        <v>230</v>
      </c>
      <c r="F6289" t="s">
        <v>230</v>
      </c>
      <c r="G6289" t="s">
        <v>230</v>
      </c>
      <c r="H6289">
        <v>0</v>
      </c>
      <c r="I6289">
        <v>10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</row>
    <row r="6290" spans="1:17" x14ac:dyDescent="0.25">
      <c r="A6290" t="s">
        <v>7313</v>
      </c>
      <c r="B6290" t="s">
        <v>222</v>
      </c>
      <c r="C6290" t="s">
        <v>60</v>
      </c>
      <c r="D6290" t="s">
        <v>299</v>
      </c>
      <c r="E6290" t="s">
        <v>79</v>
      </c>
      <c r="F6290" t="s">
        <v>118</v>
      </c>
      <c r="G6290" t="s">
        <v>182</v>
      </c>
      <c r="H6290">
        <v>0</v>
      </c>
      <c r="I6290">
        <v>16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</row>
    <row r="6291" spans="1:17" x14ac:dyDescent="0.25">
      <c r="A6291" t="s">
        <v>7314</v>
      </c>
      <c r="B6291" t="s">
        <v>222</v>
      </c>
      <c r="C6291" t="s">
        <v>53</v>
      </c>
      <c r="D6291" t="s">
        <v>497</v>
      </c>
      <c r="E6291" t="s">
        <v>498</v>
      </c>
      <c r="F6291" t="s">
        <v>498</v>
      </c>
      <c r="G6291" t="s">
        <v>498</v>
      </c>
      <c r="H6291">
        <v>0</v>
      </c>
      <c r="I6291">
        <v>3</v>
      </c>
      <c r="J6291">
        <v>0</v>
      </c>
      <c r="K6291">
        <v>3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</row>
    <row r="6292" spans="1:17" x14ac:dyDescent="0.25">
      <c r="A6292" t="s">
        <v>7315</v>
      </c>
      <c r="B6292" t="s">
        <v>222</v>
      </c>
      <c r="C6292" t="s">
        <v>405</v>
      </c>
      <c r="D6292" t="s">
        <v>664</v>
      </c>
      <c r="E6292" t="s">
        <v>665</v>
      </c>
      <c r="F6292" t="s">
        <v>707</v>
      </c>
      <c r="G6292" t="s">
        <v>708</v>
      </c>
      <c r="H6292">
        <v>0</v>
      </c>
      <c r="I6292">
        <v>0</v>
      </c>
      <c r="J6292">
        <v>28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</row>
    <row r="6293" spans="1:17" x14ac:dyDescent="0.25">
      <c r="A6293" t="s">
        <v>7316</v>
      </c>
      <c r="B6293" t="s">
        <v>222</v>
      </c>
      <c r="C6293" t="s">
        <v>60</v>
      </c>
      <c r="D6293" t="s">
        <v>682</v>
      </c>
      <c r="E6293" t="s">
        <v>683</v>
      </c>
      <c r="F6293" t="s">
        <v>684</v>
      </c>
      <c r="G6293" t="s">
        <v>685</v>
      </c>
      <c r="H6293">
        <v>0</v>
      </c>
      <c r="I6293">
        <v>0</v>
      </c>
      <c r="J6293">
        <v>21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</row>
    <row r="6294" spans="1:17" x14ac:dyDescent="0.25">
      <c r="A6294" t="s">
        <v>7317</v>
      </c>
      <c r="B6294" t="s">
        <v>222</v>
      </c>
      <c r="C6294" t="s">
        <v>405</v>
      </c>
      <c r="D6294" t="s">
        <v>664</v>
      </c>
      <c r="E6294" t="s">
        <v>665</v>
      </c>
      <c r="F6294" t="s">
        <v>707</v>
      </c>
      <c r="G6294" t="s">
        <v>708</v>
      </c>
      <c r="H6294">
        <v>0</v>
      </c>
      <c r="I6294">
        <v>0</v>
      </c>
      <c r="J6294">
        <v>18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</row>
    <row r="6295" spans="1:17" x14ac:dyDescent="0.25">
      <c r="A6295" t="s">
        <v>7318</v>
      </c>
      <c r="B6295" t="s">
        <v>222</v>
      </c>
      <c r="C6295" t="s">
        <v>63</v>
      </c>
      <c r="D6295" t="s">
        <v>510</v>
      </c>
      <c r="E6295" t="s">
        <v>511</v>
      </c>
      <c r="F6295" t="s">
        <v>151</v>
      </c>
      <c r="G6295" t="s">
        <v>155</v>
      </c>
      <c r="H6295">
        <v>0</v>
      </c>
      <c r="I6295">
        <v>0</v>
      </c>
      <c r="J6295">
        <v>16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</row>
    <row r="6296" spans="1:17" x14ac:dyDescent="0.25">
      <c r="A6296" t="s">
        <v>7319</v>
      </c>
      <c r="B6296" t="s">
        <v>222</v>
      </c>
      <c r="C6296" t="s">
        <v>405</v>
      </c>
      <c r="D6296" t="s">
        <v>664</v>
      </c>
      <c r="E6296" t="s">
        <v>665</v>
      </c>
      <c r="F6296" t="s">
        <v>112</v>
      </c>
      <c r="G6296" t="s">
        <v>176</v>
      </c>
      <c r="H6296">
        <v>0</v>
      </c>
      <c r="I6296">
        <v>0</v>
      </c>
      <c r="J6296">
        <v>14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</row>
    <row r="6297" spans="1:17" x14ac:dyDescent="0.25">
      <c r="A6297" t="s">
        <v>7320</v>
      </c>
      <c r="B6297" t="s">
        <v>222</v>
      </c>
      <c r="C6297" t="s">
        <v>66</v>
      </c>
      <c r="D6297" t="s">
        <v>242</v>
      </c>
      <c r="E6297" t="s">
        <v>99</v>
      </c>
      <c r="F6297" t="s">
        <v>132</v>
      </c>
      <c r="G6297" t="s">
        <v>243</v>
      </c>
      <c r="H6297">
        <v>0</v>
      </c>
      <c r="I6297">
        <v>0</v>
      </c>
      <c r="J6297">
        <v>21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</row>
    <row r="6298" spans="1:17" x14ac:dyDescent="0.25">
      <c r="A6298" t="s">
        <v>7321</v>
      </c>
      <c r="B6298" t="s">
        <v>222</v>
      </c>
      <c r="C6298" t="s">
        <v>63</v>
      </c>
      <c r="D6298" t="s">
        <v>510</v>
      </c>
      <c r="E6298" t="s">
        <v>511</v>
      </c>
      <c r="F6298" t="s">
        <v>151</v>
      </c>
      <c r="G6298" t="s">
        <v>155</v>
      </c>
      <c r="H6298">
        <v>0</v>
      </c>
      <c r="I6298">
        <v>0</v>
      </c>
      <c r="J6298">
        <v>17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</row>
    <row r="6299" spans="1:17" x14ac:dyDescent="0.25">
      <c r="A6299" t="s">
        <v>7322</v>
      </c>
      <c r="B6299" t="s">
        <v>222</v>
      </c>
      <c r="C6299" t="s">
        <v>53</v>
      </c>
      <c r="D6299" t="s">
        <v>223</v>
      </c>
      <c r="E6299" t="s">
        <v>83</v>
      </c>
      <c r="F6299" t="s">
        <v>130</v>
      </c>
      <c r="G6299" t="s">
        <v>894</v>
      </c>
      <c r="H6299">
        <v>0</v>
      </c>
      <c r="I6299">
        <v>0</v>
      </c>
      <c r="J6299">
        <v>0</v>
      </c>
      <c r="K6299">
        <v>8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</row>
    <row r="6300" spans="1:17" x14ac:dyDescent="0.25">
      <c r="A6300" t="s">
        <v>7323</v>
      </c>
      <c r="B6300" t="s">
        <v>222</v>
      </c>
      <c r="C6300" t="s">
        <v>228</v>
      </c>
      <c r="D6300" t="s">
        <v>251</v>
      </c>
      <c r="E6300" t="s">
        <v>279</v>
      </c>
      <c r="F6300" t="s">
        <v>280</v>
      </c>
      <c r="G6300" t="s">
        <v>281</v>
      </c>
      <c r="H6300">
        <v>0</v>
      </c>
      <c r="I6300">
        <v>0</v>
      </c>
      <c r="J6300">
        <v>0</v>
      </c>
      <c r="K6300">
        <v>6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</row>
    <row r="6301" spans="1:17" x14ac:dyDescent="0.25">
      <c r="A6301" t="s">
        <v>7324</v>
      </c>
      <c r="B6301" t="s">
        <v>222</v>
      </c>
      <c r="C6301" t="s">
        <v>55</v>
      </c>
      <c r="D6301" t="s">
        <v>69</v>
      </c>
      <c r="E6301" t="s">
        <v>86</v>
      </c>
      <c r="F6301" t="s">
        <v>611</v>
      </c>
      <c r="G6301" t="s">
        <v>611</v>
      </c>
      <c r="H6301">
        <v>142</v>
      </c>
      <c r="I6301">
        <v>31</v>
      </c>
      <c r="J6301">
        <v>0</v>
      </c>
      <c r="K6301">
        <v>31</v>
      </c>
      <c r="L6301">
        <v>0</v>
      </c>
      <c r="M6301">
        <v>0</v>
      </c>
      <c r="N6301">
        <v>26</v>
      </c>
      <c r="O6301">
        <v>17</v>
      </c>
      <c r="P6301">
        <v>0</v>
      </c>
      <c r="Q6301">
        <v>0</v>
      </c>
    </row>
    <row r="6302" spans="1:17" x14ac:dyDescent="0.25">
      <c r="A6302" t="s">
        <v>7325</v>
      </c>
      <c r="B6302" t="s">
        <v>222</v>
      </c>
      <c r="C6302" t="s">
        <v>60</v>
      </c>
      <c r="D6302" t="s">
        <v>299</v>
      </c>
      <c r="E6302" t="s">
        <v>79</v>
      </c>
      <c r="F6302" t="s">
        <v>7013</v>
      </c>
      <c r="G6302" t="s">
        <v>7013</v>
      </c>
      <c r="H6302">
        <v>0</v>
      </c>
      <c r="I6302">
        <v>0</v>
      </c>
      <c r="J6302">
        <v>0</v>
      </c>
      <c r="K6302">
        <v>12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</row>
    <row r="6303" spans="1:17" x14ac:dyDescent="0.25">
      <c r="A6303" t="s">
        <v>7326</v>
      </c>
      <c r="B6303" t="s">
        <v>222</v>
      </c>
      <c r="C6303" t="s">
        <v>60</v>
      </c>
      <c r="D6303" t="s">
        <v>299</v>
      </c>
      <c r="E6303" t="s">
        <v>79</v>
      </c>
      <c r="F6303" t="s">
        <v>118</v>
      </c>
      <c r="G6303" t="s">
        <v>182</v>
      </c>
      <c r="H6303">
        <v>0</v>
      </c>
      <c r="I6303">
        <v>0</v>
      </c>
      <c r="J6303">
        <v>0</v>
      </c>
      <c r="K6303">
        <v>8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</row>
    <row r="6304" spans="1:17" x14ac:dyDescent="0.25">
      <c r="A6304" t="s">
        <v>7327</v>
      </c>
      <c r="B6304" t="s">
        <v>222</v>
      </c>
      <c r="C6304" t="s">
        <v>228</v>
      </c>
      <c r="D6304" t="s">
        <v>2160</v>
      </c>
      <c r="E6304" t="s">
        <v>3117</v>
      </c>
      <c r="F6304" t="s">
        <v>3118</v>
      </c>
      <c r="G6304" t="s">
        <v>3118</v>
      </c>
      <c r="H6304">
        <v>0</v>
      </c>
      <c r="I6304">
        <v>0</v>
      </c>
      <c r="J6304">
        <v>0</v>
      </c>
      <c r="K6304">
        <v>6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</row>
    <row r="6305" spans="1:17" x14ac:dyDescent="0.25">
      <c r="A6305" t="s">
        <v>7328</v>
      </c>
      <c r="B6305" t="s">
        <v>222</v>
      </c>
      <c r="C6305" t="s">
        <v>66</v>
      </c>
      <c r="D6305" t="s">
        <v>412</v>
      </c>
      <c r="E6305" t="s">
        <v>102</v>
      </c>
      <c r="F6305" t="s">
        <v>127</v>
      </c>
      <c r="G6305" t="s">
        <v>618</v>
      </c>
      <c r="H6305">
        <v>0</v>
      </c>
      <c r="I6305">
        <v>0</v>
      </c>
      <c r="J6305">
        <v>0</v>
      </c>
      <c r="K6305">
        <v>11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</row>
    <row r="6306" spans="1:17" x14ac:dyDescent="0.25">
      <c r="A6306" t="s">
        <v>7329</v>
      </c>
      <c r="B6306" t="s">
        <v>222</v>
      </c>
      <c r="C6306" t="s">
        <v>66</v>
      </c>
      <c r="D6306" t="s">
        <v>242</v>
      </c>
      <c r="E6306" t="s">
        <v>99</v>
      </c>
      <c r="F6306" t="s">
        <v>132</v>
      </c>
      <c r="G6306" t="s">
        <v>243</v>
      </c>
      <c r="H6306">
        <v>0</v>
      </c>
      <c r="I6306">
        <v>0</v>
      </c>
      <c r="J6306">
        <v>0</v>
      </c>
      <c r="K6306">
        <v>14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</row>
    <row r="6307" spans="1:17" x14ac:dyDescent="0.25">
      <c r="A6307" t="s">
        <v>7330</v>
      </c>
      <c r="B6307" t="s">
        <v>222</v>
      </c>
      <c r="C6307" t="s">
        <v>53</v>
      </c>
      <c r="D6307" t="s">
        <v>223</v>
      </c>
      <c r="E6307" t="s">
        <v>644</v>
      </c>
      <c r="F6307" t="s">
        <v>645</v>
      </c>
      <c r="G6307" t="s">
        <v>645</v>
      </c>
      <c r="H6307">
        <v>0</v>
      </c>
      <c r="I6307">
        <v>0</v>
      </c>
      <c r="J6307">
        <v>0</v>
      </c>
      <c r="K6307">
        <v>5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</row>
    <row r="6308" spans="1:17" x14ac:dyDescent="0.25">
      <c r="A6308" t="s">
        <v>7331</v>
      </c>
      <c r="B6308" t="s">
        <v>222</v>
      </c>
      <c r="C6308" t="s">
        <v>59</v>
      </c>
      <c r="D6308" t="s">
        <v>353</v>
      </c>
      <c r="E6308" t="s">
        <v>353</v>
      </c>
      <c r="F6308" t="s">
        <v>353</v>
      </c>
      <c r="G6308" t="s">
        <v>353</v>
      </c>
      <c r="H6308">
        <v>0</v>
      </c>
      <c r="I6308">
        <v>0</v>
      </c>
      <c r="J6308">
        <v>0</v>
      </c>
      <c r="K6308">
        <v>3</v>
      </c>
      <c r="L6308">
        <v>0</v>
      </c>
      <c r="M6308">
        <v>0</v>
      </c>
      <c r="N6308">
        <v>8</v>
      </c>
      <c r="O6308">
        <v>0</v>
      </c>
      <c r="P6308">
        <v>0</v>
      </c>
      <c r="Q6308">
        <v>0</v>
      </c>
    </row>
    <row r="6309" spans="1:17" x14ac:dyDescent="0.25">
      <c r="A6309" t="s">
        <v>7332</v>
      </c>
      <c r="B6309" t="s">
        <v>222</v>
      </c>
      <c r="C6309" t="s">
        <v>228</v>
      </c>
      <c r="D6309" t="s">
        <v>4311</v>
      </c>
      <c r="E6309" t="s">
        <v>4312</v>
      </c>
      <c r="F6309" t="s">
        <v>4312</v>
      </c>
      <c r="G6309" t="s">
        <v>4312</v>
      </c>
      <c r="H6309">
        <v>0</v>
      </c>
      <c r="I6309">
        <v>0</v>
      </c>
      <c r="J6309">
        <v>0</v>
      </c>
      <c r="K6309">
        <v>0</v>
      </c>
      <c r="L6309">
        <v>11</v>
      </c>
      <c r="M6309">
        <v>0</v>
      </c>
      <c r="N6309">
        <v>0</v>
      </c>
      <c r="O6309">
        <v>0</v>
      </c>
      <c r="P6309">
        <v>0</v>
      </c>
      <c r="Q6309">
        <v>0</v>
      </c>
    </row>
    <row r="6310" spans="1:17" x14ac:dyDescent="0.25">
      <c r="A6310" t="s">
        <v>7333</v>
      </c>
      <c r="B6310" t="s">
        <v>222</v>
      </c>
      <c r="C6310" t="s">
        <v>53</v>
      </c>
      <c r="D6310" t="s">
        <v>418</v>
      </c>
      <c r="E6310" t="s">
        <v>419</v>
      </c>
      <c r="F6310" t="s">
        <v>420</v>
      </c>
      <c r="G6310" t="s">
        <v>421</v>
      </c>
      <c r="H6310">
        <v>0</v>
      </c>
      <c r="I6310">
        <v>0</v>
      </c>
      <c r="J6310">
        <v>0</v>
      </c>
      <c r="K6310">
        <v>0</v>
      </c>
      <c r="L6310">
        <v>14</v>
      </c>
      <c r="M6310">
        <v>0</v>
      </c>
      <c r="N6310">
        <v>0</v>
      </c>
      <c r="O6310">
        <v>0</v>
      </c>
      <c r="P6310">
        <v>0</v>
      </c>
      <c r="Q6310">
        <v>0</v>
      </c>
    </row>
    <row r="6311" spans="1:17" x14ac:dyDescent="0.25">
      <c r="A6311" t="s">
        <v>7334</v>
      </c>
      <c r="B6311" t="s">
        <v>222</v>
      </c>
      <c r="C6311" t="s">
        <v>58</v>
      </c>
      <c r="D6311" t="s">
        <v>359</v>
      </c>
      <c r="E6311" t="s">
        <v>360</v>
      </c>
      <c r="F6311" t="s">
        <v>361</v>
      </c>
      <c r="G6311" t="s">
        <v>361</v>
      </c>
      <c r="H6311">
        <v>0</v>
      </c>
      <c r="I6311">
        <v>0</v>
      </c>
      <c r="J6311">
        <v>0</v>
      </c>
      <c r="K6311">
        <v>0</v>
      </c>
      <c r="L6311">
        <v>11</v>
      </c>
      <c r="M6311">
        <v>0</v>
      </c>
      <c r="N6311">
        <v>0</v>
      </c>
      <c r="O6311">
        <v>0</v>
      </c>
      <c r="P6311">
        <v>0</v>
      </c>
      <c r="Q6311">
        <v>0</v>
      </c>
    </row>
    <row r="6312" spans="1:17" x14ac:dyDescent="0.25">
      <c r="A6312" t="s">
        <v>7335</v>
      </c>
      <c r="B6312" t="s">
        <v>222</v>
      </c>
      <c r="C6312" t="s">
        <v>53</v>
      </c>
      <c r="D6312" t="s">
        <v>72</v>
      </c>
      <c r="E6312" t="s">
        <v>80</v>
      </c>
      <c r="F6312" t="s">
        <v>147</v>
      </c>
      <c r="G6312" t="s">
        <v>159</v>
      </c>
      <c r="H6312">
        <v>0</v>
      </c>
      <c r="I6312">
        <v>0</v>
      </c>
      <c r="J6312">
        <v>491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</row>
    <row r="6313" spans="1:17" x14ac:dyDescent="0.25">
      <c r="A6313" t="s">
        <v>7336</v>
      </c>
      <c r="B6313" t="s">
        <v>222</v>
      </c>
      <c r="C6313" t="s">
        <v>53</v>
      </c>
      <c r="D6313" t="s">
        <v>418</v>
      </c>
      <c r="E6313" t="s">
        <v>419</v>
      </c>
      <c r="F6313" t="s">
        <v>475</v>
      </c>
      <c r="G6313" t="s">
        <v>851</v>
      </c>
      <c r="H6313">
        <v>0</v>
      </c>
      <c r="I6313">
        <v>0</v>
      </c>
      <c r="J6313">
        <v>0</v>
      </c>
      <c r="K6313">
        <v>0</v>
      </c>
      <c r="L6313">
        <v>7</v>
      </c>
      <c r="M6313">
        <v>0</v>
      </c>
      <c r="N6313">
        <v>0</v>
      </c>
      <c r="O6313">
        <v>0</v>
      </c>
      <c r="P6313">
        <v>0</v>
      </c>
      <c r="Q6313">
        <v>0</v>
      </c>
    </row>
    <row r="6314" spans="1:17" x14ac:dyDescent="0.25">
      <c r="A6314" t="s">
        <v>7337</v>
      </c>
      <c r="B6314" t="s">
        <v>222</v>
      </c>
      <c r="C6314" t="s">
        <v>228</v>
      </c>
      <c r="D6314" t="s">
        <v>284</v>
      </c>
      <c r="E6314" t="s">
        <v>285</v>
      </c>
      <c r="F6314" t="s">
        <v>285</v>
      </c>
      <c r="G6314" t="s">
        <v>285</v>
      </c>
      <c r="H6314">
        <v>0</v>
      </c>
      <c r="I6314">
        <v>0</v>
      </c>
      <c r="J6314">
        <v>0</v>
      </c>
      <c r="K6314">
        <v>0</v>
      </c>
      <c r="L6314">
        <v>9</v>
      </c>
      <c r="M6314">
        <v>0</v>
      </c>
      <c r="N6314">
        <v>0</v>
      </c>
      <c r="O6314">
        <v>0</v>
      </c>
      <c r="P6314">
        <v>0</v>
      </c>
      <c r="Q6314">
        <v>0</v>
      </c>
    </row>
    <row r="6315" spans="1:17" x14ac:dyDescent="0.25">
      <c r="A6315" t="s">
        <v>7338</v>
      </c>
      <c r="B6315" t="s">
        <v>222</v>
      </c>
      <c r="C6315" t="s">
        <v>53</v>
      </c>
      <c r="D6315" t="s">
        <v>223</v>
      </c>
      <c r="E6315" t="s">
        <v>644</v>
      </c>
      <c r="F6315" t="s">
        <v>645</v>
      </c>
      <c r="G6315" t="s">
        <v>645</v>
      </c>
      <c r="H6315">
        <v>0</v>
      </c>
      <c r="I6315">
        <v>0</v>
      </c>
      <c r="J6315">
        <v>0</v>
      </c>
      <c r="K6315">
        <v>0</v>
      </c>
      <c r="L6315">
        <v>13</v>
      </c>
      <c r="M6315">
        <v>0</v>
      </c>
      <c r="N6315">
        <v>0</v>
      </c>
      <c r="O6315">
        <v>0</v>
      </c>
      <c r="P6315">
        <v>0</v>
      </c>
      <c r="Q6315">
        <v>0</v>
      </c>
    </row>
    <row r="6316" spans="1:17" x14ac:dyDescent="0.25">
      <c r="A6316" t="s">
        <v>7339</v>
      </c>
      <c r="B6316" t="s">
        <v>222</v>
      </c>
      <c r="C6316" t="s">
        <v>66</v>
      </c>
      <c r="D6316" t="s">
        <v>412</v>
      </c>
      <c r="E6316" t="s">
        <v>102</v>
      </c>
      <c r="F6316" t="s">
        <v>127</v>
      </c>
      <c r="G6316" t="s">
        <v>618</v>
      </c>
      <c r="H6316">
        <v>0</v>
      </c>
      <c r="I6316">
        <v>0</v>
      </c>
      <c r="J6316">
        <v>0</v>
      </c>
      <c r="K6316">
        <v>0</v>
      </c>
      <c r="L6316">
        <v>5</v>
      </c>
      <c r="M6316">
        <v>0</v>
      </c>
      <c r="N6316">
        <v>2</v>
      </c>
      <c r="O6316">
        <v>0</v>
      </c>
      <c r="P6316">
        <v>0</v>
      </c>
      <c r="Q6316">
        <v>0</v>
      </c>
    </row>
    <row r="6317" spans="1:17" x14ac:dyDescent="0.25">
      <c r="A6317" t="s">
        <v>7340</v>
      </c>
      <c r="B6317" t="s">
        <v>222</v>
      </c>
      <c r="C6317" t="s">
        <v>256</v>
      </c>
      <c r="D6317" t="s">
        <v>257</v>
      </c>
      <c r="E6317" t="s">
        <v>258</v>
      </c>
      <c r="F6317" t="s">
        <v>908</v>
      </c>
      <c r="G6317" t="s">
        <v>908</v>
      </c>
      <c r="H6317">
        <v>0</v>
      </c>
      <c r="I6317">
        <v>0</v>
      </c>
      <c r="J6317">
        <v>0</v>
      </c>
      <c r="K6317">
        <v>0</v>
      </c>
      <c r="L6317">
        <v>2</v>
      </c>
      <c r="M6317">
        <v>3</v>
      </c>
      <c r="N6317">
        <v>0</v>
      </c>
      <c r="O6317">
        <v>3</v>
      </c>
      <c r="P6317">
        <v>0</v>
      </c>
      <c r="Q6317">
        <v>0</v>
      </c>
    </row>
    <row r="6318" spans="1:17" x14ac:dyDescent="0.25">
      <c r="A6318" t="s">
        <v>7341</v>
      </c>
      <c r="B6318" t="s">
        <v>222</v>
      </c>
      <c r="C6318" t="s">
        <v>272</v>
      </c>
      <c r="D6318" t="s">
        <v>73</v>
      </c>
      <c r="E6318" t="s">
        <v>367</v>
      </c>
      <c r="F6318" t="s">
        <v>368</v>
      </c>
      <c r="G6318" t="s">
        <v>193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13</v>
      </c>
      <c r="N6318">
        <v>0</v>
      </c>
      <c r="O6318">
        <v>0</v>
      </c>
      <c r="P6318">
        <v>0</v>
      </c>
      <c r="Q6318">
        <v>0</v>
      </c>
    </row>
    <row r="6319" spans="1:17" x14ac:dyDescent="0.25">
      <c r="A6319" t="s">
        <v>7342</v>
      </c>
      <c r="B6319" t="s">
        <v>222</v>
      </c>
      <c r="C6319" t="s">
        <v>53</v>
      </c>
      <c r="D6319" t="s">
        <v>317</v>
      </c>
      <c r="E6319" t="s">
        <v>318</v>
      </c>
      <c r="F6319" t="s">
        <v>318</v>
      </c>
      <c r="G6319" t="s">
        <v>318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8</v>
      </c>
      <c r="N6319">
        <v>0</v>
      </c>
      <c r="O6319">
        <v>0</v>
      </c>
      <c r="P6319">
        <v>0</v>
      </c>
      <c r="Q6319">
        <v>0</v>
      </c>
    </row>
    <row r="6320" spans="1:17" x14ac:dyDescent="0.25">
      <c r="A6320" t="s">
        <v>7343</v>
      </c>
      <c r="B6320" t="s">
        <v>222</v>
      </c>
      <c r="C6320" t="s">
        <v>228</v>
      </c>
      <c r="D6320" t="s">
        <v>251</v>
      </c>
      <c r="E6320" t="s">
        <v>279</v>
      </c>
      <c r="F6320" t="s">
        <v>280</v>
      </c>
      <c r="G6320" t="s">
        <v>281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6</v>
      </c>
      <c r="N6320">
        <v>0</v>
      </c>
      <c r="O6320">
        <v>0</v>
      </c>
      <c r="P6320">
        <v>0</v>
      </c>
      <c r="Q6320">
        <v>0</v>
      </c>
    </row>
    <row r="6321" spans="1:17" x14ac:dyDescent="0.25">
      <c r="A6321" t="s">
        <v>7344</v>
      </c>
      <c r="B6321" t="s">
        <v>222</v>
      </c>
      <c r="C6321" t="s">
        <v>58</v>
      </c>
      <c r="D6321" t="s">
        <v>355</v>
      </c>
      <c r="E6321" t="s">
        <v>2008</v>
      </c>
      <c r="F6321" t="s">
        <v>2008</v>
      </c>
      <c r="G6321" t="s">
        <v>2008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3</v>
      </c>
      <c r="N6321">
        <v>0</v>
      </c>
      <c r="O6321">
        <v>0</v>
      </c>
      <c r="P6321">
        <v>0</v>
      </c>
      <c r="Q6321">
        <v>0</v>
      </c>
    </row>
    <row r="6322" spans="1:17" x14ac:dyDescent="0.25">
      <c r="A6322" t="s">
        <v>7345</v>
      </c>
      <c r="B6322" t="s">
        <v>222</v>
      </c>
      <c r="C6322" t="s">
        <v>60</v>
      </c>
      <c r="D6322" t="s">
        <v>299</v>
      </c>
      <c r="E6322" t="s">
        <v>300</v>
      </c>
      <c r="F6322" t="s">
        <v>148</v>
      </c>
      <c r="G6322" t="s">
        <v>568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10</v>
      </c>
      <c r="N6322">
        <v>0</v>
      </c>
      <c r="O6322">
        <v>0</v>
      </c>
      <c r="P6322">
        <v>0</v>
      </c>
      <c r="Q6322">
        <v>0</v>
      </c>
    </row>
    <row r="6323" spans="1:17" x14ac:dyDescent="0.25">
      <c r="A6323" t="s">
        <v>7346</v>
      </c>
      <c r="B6323" t="s">
        <v>222</v>
      </c>
      <c r="C6323" t="s">
        <v>228</v>
      </c>
      <c r="D6323" t="s">
        <v>251</v>
      </c>
      <c r="E6323" t="s">
        <v>537</v>
      </c>
      <c r="F6323" t="s">
        <v>111</v>
      </c>
      <c r="G6323" t="s">
        <v>538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126</v>
      </c>
      <c r="Q6323">
        <v>2</v>
      </c>
    </row>
    <row r="6324" spans="1:17" x14ac:dyDescent="0.25">
      <c r="A6324" t="s">
        <v>7347</v>
      </c>
      <c r="B6324" t="s">
        <v>222</v>
      </c>
      <c r="C6324" t="s">
        <v>55</v>
      </c>
      <c r="D6324" t="s">
        <v>69</v>
      </c>
      <c r="E6324" t="s">
        <v>373</v>
      </c>
      <c r="F6324" t="s">
        <v>374</v>
      </c>
      <c r="G6324" t="s">
        <v>446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8</v>
      </c>
      <c r="N6324">
        <v>0</v>
      </c>
      <c r="O6324">
        <v>0</v>
      </c>
      <c r="P6324">
        <v>0</v>
      </c>
      <c r="Q6324">
        <v>0</v>
      </c>
    </row>
    <row r="6325" spans="1:17" x14ac:dyDescent="0.25">
      <c r="A6325" t="s">
        <v>7348</v>
      </c>
      <c r="B6325" t="s">
        <v>222</v>
      </c>
      <c r="C6325" t="s">
        <v>228</v>
      </c>
      <c r="D6325" t="s">
        <v>284</v>
      </c>
      <c r="E6325" t="s">
        <v>285</v>
      </c>
      <c r="F6325" t="s">
        <v>285</v>
      </c>
      <c r="G6325" t="s">
        <v>285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8</v>
      </c>
      <c r="N6325">
        <v>0</v>
      </c>
      <c r="O6325">
        <v>0</v>
      </c>
      <c r="P6325">
        <v>0</v>
      </c>
      <c r="Q6325">
        <v>0</v>
      </c>
    </row>
    <row r="6326" spans="1:17" x14ac:dyDescent="0.25">
      <c r="A6326" t="s">
        <v>7349</v>
      </c>
      <c r="B6326" t="s">
        <v>222</v>
      </c>
      <c r="C6326" t="s">
        <v>53</v>
      </c>
      <c r="D6326" t="s">
        <v>72</v>
      </c>
      <c r="E6326" t="s">
        <v>80</v>
      </c>
      <c r="F6326" t="s">
        <v>147</v>
      </c>
      <c r="G6326" t="s">
        <v>159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11</v>
      </c>
      <c r="N6326">
        <v>0</v>
      </c>
      <c r="O6326">
        <v>0</v>
      </c>
      <c r="P6326">
        <v>0</v>
      </c>
      <c r="Q6326">
        <v>0</v>
      </c>
    </row>
    <row r="6327" spans="1:17" x14ac:dyDescent="0.25">
      <c r="A6327" t="s">
        <v>7350</v>
      </c>
      <c r="B6327" t="s">
        <v>222</v>
      </c>
      <c r="C6327" t="s">
        <v>53</v>
      </c>
      <c r="D6327" t="s">
        <v>223</v>
      </c>
      <c r="E6327" t="s">
        <v>435</v>
      </c>
      <c r="F6327" t="s">
        <v>436</v>
      </c>
      <c r="G6327" t="s">
        <v>2229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12</v>
      </c>
      <c r="N6327">
        <v>0</v>
      </c>
      <c r="O6327">
        <v>0</v>
      </c>
      <c r="P6327">
        <v>0</v>
      </c>
      <c r="Q6327">
        <v>0</v>
      </c>
    </row>
    <row r="6328" spans="1:17" x14ac:dyDescent="0.25">
      <c r="A6328" t="s">
        <v>7351</v>
      </c>
      <c r="B6328" t="s">
        <v>222</v>
      </c>
      <c r="C6328" t="s">
        <v>58</v>
      </c>
      <c r="D6328" t="s">
        <v>75</v>
      </c>
      <c r="E6328" t="s">
        <v>96</v>
      </c>
      <c r="F6328" t="s">
        <v>146</v>
      </c>
      <c r="G6328" t="s">
        <v>181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4</v>
      </c>
      <c r="N6328">
        <v>0</v>
      </c>
      <c r="O6328">
        <v>0</v>
      </c>
      <c r="P6328">
        <v>0</v>
      </c>
      <c r="Q6328">
        <v>0</v>
      </c>
    </row>
    <row r="6329" spans="1:17" x14ac:dyDescent="0.25">
      <c r="A6329" t="s">
        <v>7352</v>
      </c>
      <c r="B6329" t="s">
        <v>222</v>
      </c>
      <c r="C6329" t="s">
        <v>256</v>
      </c>
      <c r="D6329" t="s">
        <v>257</v>
      </c>
      <c r="E6329" t="s">
        <v>1805</v>
      </c>
      <c r="F6329" t="s">
        <v>1805</v>
      </c>
      <c r="G6329" t="s">
        <v>1805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7</v>
      </c>
      <c r="N6329">
        <v>0</v>
      </c>
      <c r="O6329">
        <v>0</v>
      </c>
      <c r="P6329">
        <v>0</v>
      </c>
      <c r="Q6329">
        <v>0</v>
      </c>
    </row>
    <row r="6330" spans="1:17" x14ac:dyDescent="0.25">
      <c r="A6330" t="s">
        <v>7353</v>
      </c>
      <c r="B6330" t="s">
        <v>222</v>
      </c>
      <c r="C6330" t="s">
        <v>53</v>
      </c>
      <c r="D6330" t="s">
        <v>418</v>
      </c>
      <c r="E6330" t="s">
        <v>419</v>
      </c>
      <c r="F6330" t="s">
        <v>420</v>
      </c>
      <c r="G6330" t="s">
        <v>421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12</v>
      </c>
      <c r="N6330">
        <v>0</v>
      </c>
      <c r="O6330">
        <v>0</v>
      </c>
      <c r="P6330">
        <v>0</v>
      </c>
      <c r="Q6330">
        <v>0</v>
      </c>
    </row>
    <row r="6331" spans="1:17" x14ac:dyDescent="0.25">
      <c r="A6331" t="s">
        <v>7354</v>
      </c>
      <c r="B6331" t="s">
        <v>222</v>
      </c>
      <c r="C6331" t="s">
        <v>228</v>
      </c>
      <c r="D6331" t="s">
        <v>251</v>
      </c>
      <c r="E6331" t="s">
        <v>279</v>
      </c>
      <c r="F6331" t="s">
        <v>280</v>
      </c>
      <c r="G6331" t="s">
        <v>281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8</v>
      </c>
      <c r="N6331">
        <v>0</v>
      </c>
      <c r="O6331">
        <v>0</v>
      </c>
      <c r="P6331">
        <v>0</v>
      </c>
      <c r="Q6331">
        <v>0</v>
      </c>
    </row>
    <row r="6332" spans="1:17" x14ac:dyDescent="0.25">
      <c r="A6332" t="s">
        <v>7355</v>
      </c>
      <c r="B6332" t="s">
        <v>222</v>
      </c>
      <c r="C6332" t="s">
        <v>53</v>
      </c>
      <c r="D6332" t="s">
        <v>418</v>
      </c>
      <c r="E6332" t="s">
        <v>419</v>
      </c>
      <c r="F6332" t="s">
        <v>475</v>
      </c>
      <c r="G6332" t="s">
        <v>851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2</v>
      </c>
      <c r="N6332">
        <v>0</v>
      </c>
      <c r="O6332">
        <v>0</v>
      </c>
      <c r="P6332">
        <v>0</v>
      </c>
      <c r="Q6332">
        <v>0</v>
      </c>
    </row>
    <row r="6333" spans="1:17" x14ac:dyDescent="0.25">
      <c r="A6333" t="s">
        <v>7356</v>
      </c>
      <c r="B6333" t="s">
        <v>222</v>
      </c>
      <c r="C6333" t="s">
        <v>228</v>
      </c>
      <c r="D6333" t="s">
        <v>251</v>
      </c>
      <c r="E6333" t="s">
        <v>279</v>
      </c>
      <c r="F6333" t="s">
        <v>280</v>
      </c>
      <c r="G6333" t="s">
        <v>281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8</v>
      </c>
      <c r="N6333">
        <v>0</v>
      </c>
      <c r="O6333">
        <v>0</v>
      </c>
      <c r="P6333">
        <v>0</v>
      </c>
      <c r="Q6333">
        <v>0</v>
      </c>
    </row>
    <row r="6334" spans="1:17" x14ac:dyDescent="0.25">
      <c r="A6334" t="s">
        <v>7357</v>
      </c>
      <c r="B6334" t="s">
        <v>222</v>
      </c>
      <c r="C6334" t="s">
        <v>63</v>
      </c>
      <c r="D6334" t="s">
        <v>510</v>
      </c>
      <c r="E6334" t="s">
        <v>511</v>
      </c>
      <c r="F6334" t="s">
        <v>151</v>
      </c>
      <c r="G6334" t="s">
        <v>155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3</v>
      </c>
      <c r="N6334">
        <v>1</v>
      </c>
      <c r="O6334">
        <v>0</v>
      </c>
      <c r="P6334">
        <v>0</v>
      </c>
      <c r="Q6334">
        <v>0</v>
      </c>
    </row>
    <row r="6335" spans="1:17" x14ac:dyDescent="0.25">
      <c r="A6335" t="s">
        <v>7358</v>
      </c>
      <c r="B6335" t="s">
        <v>222</v>
      </c>
      <c r="C6335" t="s">
        <v>56</v>
      </c>
      <c r="D6335" t="s">
        <v>379</v>
      </c>
      <c r="E6335" t="s">
        <v>105</v>
      </c>
      <c r="F6335" t="s">
        <v>109</v>
      </c>
      <c r="G6335" t="s">
        <v>172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2</v>
      </c>
      <c r="N6335">
        <v>0</v>
      </c>
      <c r="O6335">
        <v>7</v>
      </c>
      <c r="P6335">
        <v>0</v>
      </c>
      <c r="Q6335">
        <v>0</v>
      </c>
    </row>
    <row r="6336" spans="1:17" x14ac:dyDescent="0.25">
      <c r="A6336" t="s">
        <v>7359</v>
      </c>
      <c r="B6336" t="s">
        <v>222</v>
      </c>
      <c r="C6336" t="s">
        <v>60</v>
      </c>
      <c r="D6336" t="s">
        <v>299</v>
      </c>
      <c r="E6336" t="s">
        <v>300</v>
      </c>
      <c r="F6336" t="s">
        <v>129</v>
      </c>
      <c r="G6336" t="s">
        <v>215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5</v>
      </c>
      <c r="N6336">
        <v>0</v>
      </c>
      <c r="O6336">
        <v>9</v>
      </c>
      <c r="P6336">
        <v>0</v>
      </c>
      <c r="Q6336">
        <v>0</v>
      </c>
    </row>
    <row r="6337" spans="1:17" x14ac:dyDescent="0.25">
      <c r="A6337" t="s">
        <v>7360</v>
      </c>
      <c r="B6337" t="s">
        <v>222</v>
      </c>
      <c r="C6337" t="s">
        <v>53</v>
      </c>
      <c r="D6337" t="s">
        <v>223</v>
      </c>
      <c r="E6337" t="s">
        <v>100</v>
      </c>
      <c r="F6337" t="s">
        <v>149</v>
      </c>
      <c r="G6337" t="s">
        <v>7361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9</v>
      </c>
      <c r="O6337">
        <v>0</v>
      </c>
      <c r="P6337">
        <v>0</v>
      </c>
      <c r="Q6337">
        <v>0</v>
      </c>
    </row>
    <row r="6338" spans="1:17" x14ac:dyDescent="0.25">
      <c r="A6338" t="s">
        <v>7362</v>
      </c>
      <c r="B6338" t="s">
        <v>222</v>
      </c>
      <c r="C6338" t="s">
        <v>58</v>
      </c>
      <c r="D6338" t="s">
        <v>341</v>
      </c>
      <c r="E6338" t="s">
        <v>342</v>
      </c>
      <c r="F6338" t="s">
        <v>343</v>
      </c>
      <c r="G6338" t="s">
        <v>343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13</v>
      </c>
      <c r="O6338">
        <v>0</v>
      </c>
      <c r="P6338">
        <v>0</v>
      </c>
      <c r="Q6338">
        <v>0</v>
      </c>
    </row>
    <row r="6339" spans="1:17" x14ac:dyDescent="0.25">
      <c r="A6339" t="s">
        <v>7363</v>
      </c>
      <c r="B6339" t="s">
        <v>222</v>
      </c>
      <c r="C6339" t="s">
        <v>61</v>
      </c>
      <c r="D6339" t="s">
        <v>237</v>
      </c>
      <c r="E6339" t="s">
        <v>238</v>
      </c>
      <c r="F6339" t="s">
        <v>239</v>
      </c>
      <c r="G6339" t="s">
        <v>240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11</v>
      </c>
      <c r="O6339">
        <v>0</v>
      </c>
      <c r="P6339">
        <v>0</v>
      </c>
      <c r="Q6339">
        <v>0</v>
      </c>
    </row>
    <row r="6340" spans="1:17" x14ac:dyDescent="0.25">
      <c r="A6340" t="s">
        <v>7364</v>
      </c>
      <c r="B6340" t="s">
        <v>222</v>
      </c>
      <c r="C6340" t="s">
        <v>66</v>
      </c>
      <c r="D6340" t="s">
        <v>412</v>
      </c>
      <c r="E6340" t="s">
        <v>102</v>
      </c>
      <c r="F6340" t="s">
        <v>127</v>
      </c>
      <c r="G6340" t="s">
        <v>618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17</v>
      </c>
      <c r="O6340">
        <v>0</v>
      </c>
      <c r="P6340">
        <v>0</v>
      </c>
      <c r="Q6340">
        <v>0</v>
      </c>
    </row>
    <row r="6341" spans="1:17" x14ac:dyDescent="0.25">
      <c r="A6341" t="s">
        <v>7365</v>
      </c>
      <c r="B6341" t="s">
        <v>222</v>
      </c>
      <c r="C6341" t="s">
        <v>60</v>
      </c>
      <c r="D6341" t="s">
        <v>299</v>
      </c>
      <c r="E6341" t="s">
        <v>79</v>
      </c>
      <c r="F6341" t="s">
        <v>118</v>
      </c>
      <c r="G6341" t="s">
        <v>182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7</v>
      </c>
      <c r="O6341">
        <v>0</v>
      </c>
      <c r="P6341">
        <v>0</v>
      </c>
      <c r="Q6341">
        <v>0</v>
      </c>
    </row>
    <row r="6342" spans="1:17" x14ac:dyDescent="0.25">
      <c r="A6342" t="s">
        <v>7366</v>
      </c>
      <c r="B6342" t="s">
        <v>222</v>
      </c>
      <c r="C6342" t="s">
        <v>58</v>
      </c>
      <c r="D6342" t="s">
        <v>75</v>
      </c>
      <c r="E6342" t="s">
        <v>470</v>
      </c>
      <c r="F6342" t="s">
        <v>471</v>
      </c>
      <c r="G6342" t="s">
        <v>471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7</v>
      </c>
      <c r="O6342">
        <v>0</v>
      </c>
      <c r="P6342">
        <v>0</v>
      </c>
      <c r="Q6342">
        <v>0</v>
      </c>
    </row>
    <row r="6343" spans="1:17" x14ac:dyDescent="0.25">
      <c r="A6343" t="s">
        <v>7367</v>
      </c>
      <c r="B6343" t="s">
        <v>222</v>
      </c>
      <c r="C6343" t="s">
        <v>256</v>
      </c>
      <c r="D6343" t="s">
        <v>257</v>
      </c>
      <c r="E6343" t="s">
        <v>258</v>
      </c>
      <c r="F6343" t="s">
        <v>1761</v>
      </c>
      <c r="G6343" t="s">
        <v>7368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7</v>
      </c>
      <c r="O6343">
        <v>0</v>
      </c>
      <c r="P6343">
        <v>0</v>
      </c>
      <c r="Q6343">
        <v>0</v>
      </c>
    </row>
    <row r="6344" spans="1:17" x14ac:dyDescent="0.25">
      <c r="A6344" t="s">
        <v>7369</v>
      </c>
      <c r="B6344" t="s">
        <v>222</v>
      </c>
      <c r="C6344" t="s">
        <v>53</v>
      </c>
      <c r="D6344" t="s">
        <v>418</v>
      </c>
      <c r="E6344" t="s">
        <v>467</v>
      </c>
      <c r="F6344" t="s">
        <v>468</v>
      </c>
      <c r="G6344" t="s">
        <v>468</v>
      </c>
      <c r="H6344">
        <v>0</v>
      </c>
      <c r="I6344">
        <v>0</v>
      </c>
      <c r="J6344">
        <v>0</v>
      </c>
      <c r="K6344">
        <v>102</v>
      </c>
      <c r="L6344">
        <v>0</v>
      </c>
      <c r="M6344">
        <v>103</v>
      </c>
      <c r="N6344">
        <v>34</v>
      </c>
      <c r="O6344">
        <v>18</v>
      </c>
      <c r="P6344">
        <v>0</v>
      </c>
      <c r="Q6344">
        <v>0</v>
      </c>
    </row>
    <row r="6345" spans="1:17" x14ac:dyDescent="0.25">
      <c r="A6345" t="s">
        <v>7370</v>
      </c>
      <c r="B6345" t="s">
        <v>222</v>
      </c>
      <c r="C6345" t="s">
        <v>65</v>
      </c>
      <c r="D6345" t="s">
        <v>232</v>
      </c>
      <c r="E6345" t="s">
        <v>88</v>
      </c>
      <c r="F6345" t="s">
        <v>745</v>
      </c>
      <c r="G6345" t="s">
        <v>745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15</v>
      </c>
      <c r="O6345">
        <v>0</v>
      </c>
      <c r="P6345">
        <v>0</v>
      </c>
      <c r="Q6345">
        <v>0</v>
      </c>
    </row>
    <row r="6346" spans="1:17" x14ac:dyDescent="0.25">
      <c r="A6346" t="s">
        <v>7371</v>
      </c>
      <c r="B6346" t="s">
        <v>222</v>
      </c>
      <c r="C6346" t="s">
        <v>55</v>
      </c>
      <c r="D6346" t="s">
        <v>69</v>
      </c>
      <c r="E6346" t="s">
        <v>86</v>
      </c>
      <c r="F6346" t="s">
        <v>114</v>
      </c>
      <c r="G6346" t="s">
        <v>183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14</v>
      </c>
      <c r="O6346">
        <v>0</v>
      </c>
      <c r="P6346">
        <v>0</v>
      </c>
      <c r="Q6346">
        <v>0</v>
      </c>
    </row>
    <row r="6347" spans="1:17" x14ac:dyDescent="0.25">
      <c r="A6347" t="s">
        <v>7372</v>
      </c>
      <c r="B6347" t="s">
        <v>222</v>
      </c>
      <c r="C6347" t="s">
        <v>55</v>
      </c>
      <c r="D6347" t="s">
        <v>70</v>
      </c>
      <c r="E6347" t="s">
        <v>82</v>
      </c>
      <c r="F6347" t="s">
        <v>805</v>
      </c>
      <c r="G6347" t="s">
        <v>806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4</v>
      </c>
      <c r="O6347">
        <v>0</v>
      </c>
      <c r="P6347">
        <v>0</v>
      </c>
      <c r="Q6347">
        <v>0</v>
      </c>
    </row>
    <row r="6348" spans="1:17" x14ac:dyDescent="0.25">
      <c r="A6348" t="s">
        <v>7373</v>
      </c>
      <c r="B6348" t="s">
        <v>222</v>
      </c>
      <c r="C6348" t="s">
        <v>60</v>
      </c>
      <c r="D6348" t="s">
        <v>299</v>
      </c>
      <c r="E6348" t="s">
        <v>300</v>
      </c>
      <c r="F6348" t="s">
        <v>129</v>
      </c>
      <c r="G6348" t="s">
        <v>215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4</v>
      </c>
      <c r="O6348">
        <v>5</v>
      </c>
      <c r="P6348">
        <v>0</v>
      </c>
      <c r="Q6348">
        <v>0</v>
      </c>
    </row>
    <row r="6349" spans="1:17" x14ac:dyDescent="0.25">
      <c r="A6349" t="s">
        <v>7374</v>
      </c>
      <c r="B6349" t="s">
        <v>222</v>
      </c>
      <c r="C6349" t="s">
        <v>66</v>
      </c>
      <c r="D6349" t="s">
        <v>412</v>
      </c>
      <c r="E6349" t="s">
        <v>102</v>
      </c>
      <c r="F6349" t="s">
        <v>127</v>
      </c>
      <c r="G6349" t="s">
        <v>618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14</v>
      </c>
      <c r="P6349">
        <v>0</v>
      </c>
      <c r="Q6349">
        <v>0</v>
      </c>
    </row>
    <row r="6350" spans="1:17" x14ac:dyDescent="0.25">
      <c r="A6350" t="s">
        <v>7375</v>
      </c>
      <c r="B6350" t="s">
        <v>222</v>
      </c>
      <c r="C6350" t="s">
        <v>228</v>
      </c>
      <c r="D6350" t="s">
        <v>251</v>
      </c>
      <c r="E6350" t="s">
        <v>279</v>
      </c>
      <c r="F6350" t="s">
        <v>280</v>
      </c>
      <c r="G6350" t="s">
        <v>281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9</v>
      </c>
      <c r="P6350">
        <v>0</v>
      </c>
      <c r="Q6350">
        <v>0</v>
      </c>
    </row>
    <row r="6351" spans="1:17" x14ac:dyDescent="0.25">
      <c r="A6351" t="s">
        <v>7376</v>
      </c>
      <c r="B6351" t="s">
        <v>222</v>
      </c>
      <c r="C6351" t="s">
        <v>60</v>
      </c>
      <c r="D6351" t="s">
        <v>299</v>
      </c>
      <c r="E6351" t="s">
        <v>300</v>
      </c>
      <c r="F6351" t="s">
        <v>129</v>
      </c>
      <c r="G6351" t="s">
        <v>2316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8</v>
      </c>
      <c r="P6351">
        <v>0</v>
      </c>
      <c r="Q6351">
        <v>0</v>
      </c>
    </row>
    <row r="6352" spans="1:17" x14ac:dyDescent="0.25">
      <c r="A6352" t="s">
        <v>7377</v>
      </c>
      <c r="B6352" t="s">
        <v>222</v>
      </c>
      <c r="C6352" t="s">
        <v>53</v>
      </c>
      <c r="D6352" t="s">
        <v>223</v>
      </c>
      <c r="E6352" t="s">
        <v>644</v>
      </c>
      <c r="F6352" t="s">
        <v>645</v>
      </c>
      <c r="G6352" t="s">
        <v>645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12</v>
      </c>
      <c r="P6352">
        <v>0</v>
      </c>
      <c r="Q6352">
        <v>0</v>
      </c>
    </row>
    <row r="6353" spans="1:17" x14ac:dyDescent="0.25">
      <c r="A6353" t="s">
        <v>7378</v>
      </c>
      <c r="B6353" t="s">
        <v>222</v>
      </c>
      <c r="C6353" t="s">
        <v>53</v>
      </c>
      <c r="D6353" t="s">
        <v>497</v>
      </c>
      <c r="E6353" t="s">
        <v>498</v>
      </c>
      <c r="F6353" t="s">
        <v>498</v>
      </c>
      <c r="G6353" t="s">
        <v>498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6</v>
      </c>
      <c r="P6353">
        <v>0</v>
      </c>
      <c r="Q6353">
        <v>0</v>
      </c>
    </row>
    <row r="6354" spans="1:17" x14ac:dyDescent="0.25">
      <c r="A6354" t="s">
        <v>7379</v>
      </c>
      <c r="B6354" t="s">
        <v>222</v>
      </c>
      <c r="C6354" t="s">
        <v>60</v>
      </c>
      <c r="D6354" t="s">
        <v>299</v>
      </c>
      <c r="E6354" t="s">
        <v>79</v>
      </c>
      <c r="F6354" t="s">
        <v>118</v>
      </c>
      <c r="G6354" t="s">
        <v>182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11</v>
      </c>
      <c r="P6354">
        <v>0</v>
      </c>
      <c r="Q6354">
        <v>0</v>
      </c>
    </row>
    <row r="6355" spans="1:17" x14ac:dyDescent="0.25">
      <c r="A6355" t="s">
        <v>7380</v>
      </c>
      <c r="B6355" t="s">
        <v>222</v>
      </c>
      <c r="C6355" t="s">
        <v>405</v>
      </c>
      <c r="D6355" t="s">
        <v>406</v>
      </c>
      <c r="E6355" t="s">
        <v>4938</v>
      </c>
      <c r="F6355" t="s">
        <v>4939</v>
      </c>
      <c r="G6355" t="s">
        <v>4939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3</v>
      </c>
      <c r="P6355">
        <v>0</v>
      </c>
      <c r="Q6355">
        <v>0</v>
      </c>
    </row>
    <row r="6356" spans="1:17" x14ac:dyDescent="0.25">
      <c r="A6356" t="s">
        <v>7381</v>
      </c>
      <c r="B6356" t="s">
        <v>222</v>
      </c>
      <c r="C6356" t="s">
        <v>53</v>
      </c>
      <c r="D6356" t="s">
        <v>418</v>
      </c>
      <c r="E6356" t="s">
        <v>419</v>
      </c>
      <c r="F6356" t="s">
        <v>475</v>
      </c>
      <c r="G6356" t="s">
        <v>158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15</v>
      </c>
      <c r="P6356">
        <v>0</v>
      </c>
      <c r="Q6356">
        <v>0</v>
      </c>
    </row>
    <row r="6357" spans="1:17" x14ac:dyDescent="0.25">
      <c r="A6357" t="s">
        <v>7382</v>
      </c>
      <c r="B6357" t="s">
        <v>222</v>
      </c>
      <c r="C6357" t="s">
        <v>53</v>
      </c>
      <c r="D6357" t="s">
        <v>223</v>
      </c>
      <c r="E6357" t="s">
        <v>602</v>
      </c>
      <c r="F6357" t="s">
        <v>128</v>
      </c>
      <c r="G6357" t="s">
        <v>205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8</v>
      </c>
      <c r="P6357">
        <v>0</v>
      </c>
      <c r="Q6357">
        <v>0</v>
      </c>
    </row>
    <row r="6358" spans="1:17" x14ac:dyDescent="0.25">
      <c r="A6358" t="s">
        <v>7383</v>
      </c>
      <c r="B6358" t="s">
        <v>222</v>
      </c>
      <c r="C6358" t="s">
        <v>60</v>
      </c>
      <c r="D6358" t="s">
        <v>299</v>
      </c>
      <c r="E6358" t="s">
        <v>79</v>
      </c>
      <c r="F6358" t="s">
        <v>118</v>
      </c>
      <c r="G6358" t="s">
        <v>182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14</v>
      </c>
      <c r="P6358">
        <v>0</v>
      </c>
      <c r="Q6358">
        <v>0</v>
      </c>
    </row>
    <row r="6359" spans="1:17" x14ac:dyDescent="0.25">
      <c r="A6359" t="s">
        <v>7384</v>
      </c>
      <c r="B6359" t="s">
        <v>222</v>
      </c>
      <c r="C6359" t="s">
        <v>60</v>
      </c>
      <c r="D6359" t="s">
        <v>299</v>
      </c>
      <c r="E6359" t="s">
        <v>79</v>
      </c>
      <c r="F6359" t="s">
        <v>118</v>
      </c>
      <c r="G6359" t="s">
        <v>190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94</v>
      </c>
      <c r="Q6359">
        <v>7</v>
      </c>
    </row>
    <row r="6360" spans="1:17" x14ac:dyDescent="0.25">
      <c r="A6360" t="s">
        <v>7385</v>
      </c>
      <c r="B6360" t="s">
        <v>222</v>
      </c>
      <c r="C6360" t="s">
        <v>55</v>
      </c>
      <c r="D6360" t="s">
        <v>69</v>
      </c>
      <c r="E6360" t="s">
        <v>721</v>
      </c>
      <c r="F6360" t="s">
        <v>721</v>
      </c>
      <c r="G6360" t="s">
        <v>721</v>
      </c>
      <c r="H6360">
        <v>10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</row>
    <row r="6361" spans="1:17" x14ac:dyDescent="0.25">
      <c r="A6361" t="s">
        <v>7386</v>
      </c>
      <c r="B6361" t="s">
        <v>222</v>
      </c>
      <c r="C6361" t="s">
        <v>228</v>
      </c>
      <c r="D6361" t="s">
        <v>251</v>
      </c>
      <c r="E6361" t="s">
        <v>279</v>
      </c>
      <c r="F6361" t="s">
        <v>280</v>
      </c>
      <c r="G6361" t="s">
        <v>281</v>
      </c>
      <c r="H6361">
        <v>7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</row>
    <row r="6362" spans="1:17" x14ac:dyDescent="0.25">
      <c r="A6362" t="s">
        <v>7387</v>
      </c>
      <c r="B6362" t="s">
        <v>222</v>
      </c>
      <c r="C6362" t="s">
        <v>66</v>
      </c>
      <c r="D6362" t="s">
        <v>242</v>
      </c>
      <c r="E6362" t="s">
        <v>99</v>
      </c>
      <c r="F6362" t="s">
        <v>132</v>
      </c>
      <c r="G6362" t="s">
        <v>243</v>
      </c>
      <c r="H6362">
        <v>7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</row>
    <row r="6363" spans="1:17" x14ac:dyDescent="0.25">
      <c r="A6363" t="s">
        <v>7388</v>
      </c>
      <c r="B6363" t="s">
        <v>222</v>
      </c>
      <c r="C6363" t="s">
        <v>66</v>
      </c>
      <c r="D6363" t="s">
        <v>242</v>
      </c>
      <c r="E6363" t="s">
        <v>99</v>
      </c>
      <c r="F6363" t="s">
        <v>132</v>
      </c>
      <c r="G6363" t="s">
        <v>243</v>
      </c>
      <c r="H6363">
        <v>8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</row>
    <row r="6364" spans="1:17" x14ac:dyDescent="0.25">
      <c r="A6364" t="s">
        <v>7389</v>
      </c>
      <c r="B6364" t="s">
        <v>222</v>
      </c>
      <c r="C6364" t="s">
        <v>288</v>
      </c>
      <c r="D6364" t="s">
        <v>321</v>
      </c>
      <c r="E6364" t="s">
        <v>106</v>
      </c>
      <c r="F6364" t="s">
        <v>705</v>
      </c>
      <c r="G6364" t="s">
        <v>705</v>
      </c>
      <c r="H6364">
        <v>9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</row>
    <row r="6365" spans="1:17" x14ac:dyDescent="0.25">
      <c r="A6365" t="s">
        <v>7390</v>
      </c>
      <c r="B6365" t="s">
        <v>222</v>
      </c>
      <c r="C6365" t="s">
        <v>59</v>
      </c>
      <c r="D6365" t="s">
        <v>275</v>
      </c>
      <c r="E6365" t="s">
        <v>276</v>
      </c>
      <c r="F6365" t="s">
        <v>277</v>
      </c>
      <c r="G6365" t="s">
        <v>277</v>
      </c>
      <c r="H6365">
        <v>7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</row>
    <row r="6366" spans="1:17" x14ac:dyDescent="0.25">
      <c r="A6366" t="s">
        <v>7391</v>
      </c>
      <c r="B6366" t="s">
        <v>222</v>
      </c>
      <c r="C6366" t="s">
        <v>228</v>
      </c>
      <c r="D6366" t="s">
        <v>251</v>
      </c>
      <c r="E6366" t="s">
        <v>279</v>
      </c>
      <c r="F6366" t="s">
        <v>280</v>
      </c>
      <c r="G6366" t="s">
        <v>281</v>
      </c>
      <c r="H6366">
        <v>12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</row>
    <row r="6367" spans="1:17" x14ac:dyDescent="0.25">
      <c r="A6367" t="s">
        <v>7392</v>
      </c>
      <c r="B6367" t="s">
        <v>222</v>
      </c>
      <c r="C6367" t="s">
        <v>60</v>
      </c>
      <c r="D6367" t="s">
        <v>299</v>
      </c>
      <c r="E6367" t="s">
        <v>300</v>
      </c>
      <c r="F6367" t="s">
        <v>5232</v>
      </c>
      <c r="G6367" t="s">
        <v>5233</v>
      </c>
      <c r="H6367">
        <v>2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</row>
    <row r="6368" spans="1:17" x14ac:dyDescent="0.25">
      <c r="A6368" t="s">
        <v>7393</v>
      </c>
      <c r="B6368" t="s">
        <v>222</v>
      </c>
      <c r="C6368" t="s">
        <v>63</v>
      </c>
      <c r="D6368" t="s">
        <v>510</v>
      </c>
      <c r="E6368" t="s">
        <v>511</v>
      </c>
      <c r="F6368" t="s">
        <v>151</v>
      </c>
      <c r="G6368" t="s">
        <v>155</v>
      </c>
      <c r="H6368">
        <v>8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</row>
    <row r="6369" spans="1:17" x14ac:dyDescent="0.25">
      <c r="A6369" t="s">
        <v>7394</v>
      </c>
      <c r="B6369" t="s">
        <v>222</v>
      </c>
      <c r="C6369" t="s">
        <v>228</v>
      </c>
      <c r="D6369" t="s">
        <v>251</v>
      </c>
      <c r="E6369" t="s">
        <v>537</v>
      </c>
      <c r="F6369" t="s">
        <v>613</v>
      </c>
      <c r="G6369" t="s">
        <v>614</v>
      </c>
      <c r="H6369">
        <v>8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</row>
    <row r="6370" spans="1:17" x14ac:dyDescent="0.25">
      <c r="A6370" t="s">
        <v>7395</v>
      </c>
      <c r="B6370" t="s">
        <v>222</v>
      </c>
      <c r="C6370" t="s">
        <v>60</v>
      </c>
      <c r="D6370" t="s">
        <v>299</v>
      </c>
      <c r="E6370" t="s">
        <v>79</v>
      </c>
      <c r="F6370" t="s">
        <v>118</v>
      </c>
      <c r="G6370" t="s">
        <v>199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2</v>
      </c>
      <c r="N6370">
        <v>0</v>
      </c>
      <c r="O6370">
        <v>0</v>
      </c>
      <c r="P6370">
        <v>0</v>
      </c>
      <c r="Q6370">
        <v>0</v>
      </c>
    </row>
    <row r="6371" spans="1:17" x14ac:dyDescent="0.25">
      <c r="A6371" t="s">
        <v>7396</v>
      </c>
      <c r="B6371" t="s">
        <v>222</v>
      </c>
      <c r="C6371" t="s">
        <v>228</v>
      </c>
      <c r="D6371" t="s">
        <v>251</v>
      </c>
      <c r="E6371" t="s">
        <v>279</v>
      </c>
      <c r="F6371" t="s">
        <v>280</v>
      </c>
      <c r="G6371" t="s">
        <v>281</v>
      </c>
      <c r="H6371">
        <v>100</v>
      </c>
      <c r="I6371">
        <v>26</v>
      </c>
      <c r="J6371">
        <v>0</v>
      </c>
      <c r="K6371">
        <v>39</v>
      </c>
      <c r="L6371">
        <v>96</v>
      </c>
      <c r="M6371">
        <v>0</v>
      </c>
      <c r="N6371">
        <v>0</v>
      </c>
      <c r="O6371">
        <v>0</v>
      </c>
      <c r="P6371">
        <v>0</v>
      </c>
      <c r="Q6371">
        <v>0</v>
      </c>
    </row>
    <row r="6372" spans="1:17" x14ac:dyDescent="0.25">
      <c r="A6372" t="s">
        <v>7397</v>
      </c>
      <c r="B6372" t="s">
        <v>222</v>
      </c>
      <c r="C6372" t="s">
        <v>288</v>
      </c>
      <c r="D6372" t="s">
        <v>321</v>
      </c>
      <c r="E6372" t="s">
        <v>95</v>
      </c>
      <c r="F6372" t="s">
        <v>126</v>
      </c>
      <c r="G6372" t="s">
        <v>322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4</v>
      </c>
      <c r="N6372">
        <v>0</v>
      </c>
      <c r="O6372">
        <v>0</v>
      </c>
      <c r="P6372">
        <v>0</v>
      </c>
      <c r="Q6372">
        <v>0</v>
      </c>
    </row>
    <row r="6373" spans="1:17" x14ac:dyDescent="0.25">
      <c r="A6373" t="s">
        <v>7398</v>
      </c>
      <c r="B6373" t="s">
        <v>222</v>
      </c>
      <c r="C6373" t="s">
        <v>61</v>
      </c>
      <c r="D6373" t="s">
        <v>266</v>
      </c>
      <c r="E6373" t="s">
        <v>267</v>
      </c>
      <c r="F6373" t="s">
        <v>268</v>
      </c>
      <c r="G6373" t="s">
        <v>268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6</v>
      </c>
      <c r="N6373">
        <v>0</v>
      </c>
      <c r="O6373">
        <v>0</v>
      </c>
      <c r="P6373">
        <v>0</v>
      </c>
      <c r="Q6373">
        <v>0</v>
      </c>
    </row>
    <row r="6374" spans="1:17" x14ac:dyDescent="0.25">
      <c r="A6374" t="s">
        <v>7399</v>
      </c>
      <c r="B6374" t="s">
        <v>222</v>
      </c>
      <c r="C6374" t="s">
        <v>228</v>
      </c>
      <c r="D6374" t="s">
        <v>381</v>
      </c>
      <c r="E6374" t="s">
        <v>2084</v>
      </c>
      <c r="F6374" t="s">
        <v>2085</v>
      </c>
      <c r="G6374" t="s">
        <v>2085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1</v>
      </c>
    </row>
    <row r="6375" spans="1:17" x14ac:dyDescent="0.25">
      <c r="A6375" t="s">
        <v>7400</v>
      </c>
      <c r="B6375" t="s">
        <v>222</v>
      </c>
      <c r="C6375" t="s">
        <v>58</v>
      </c>
      <c r="D6375" t="s">
        <v>355</v>
      </c>
      <c r="E6375" t="s">
        <v>107</v>
      </c>
      <c r="F6375" t="s">
        <v>116</v>
      </c>
      <c r="G6375" t="s">
        <v>167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7</v>
      </c>
    </row>
    <row r="6376" spans="1:17" x14ac:dyDescent="0.25">
      <c r="A6376" t="s">
        <v>7401</v>
      </c>
      <c r="B6376" t="s">
        <v>222</v>
      </c>
      <c r="C6376" t="s">
        <v>60</v>
      </c>
      <c r="D6376" t="s">
        <v>299</v>
      </c>
      <c r="E6376" t="s">
        <v>79</v>
      </c>
      <c r="F6376" t="s">
        <v>118</v>
      </c>
      <c r="G6376" t="s">
        <v>190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4</v>
      </c>
    </row>
    <row r="6377" spans="1:17" x14ac:dyDescent="0.25">
      <c r="A6377" t="s">
        <v>7402</v>
      </c>
      <c r="B6377" t="s">
        <v>222</v>
      </c>
      <c r="C6377" t="s">
        <v>60</v>
      </c>
      <c r="D6377" t="s">
        <v>299</v>
      </c>
      <c r="E6377" t="s">
        <v>300</v>
      </c>
      <c r="F6377" t="s">
        <v>122</v>
      </c>
      <c r="G6377" t="s">
        <v>433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7</v>
      </c>
      <c r="Q6377">
        <v>0</v>
      </c>
    </row>
    <row r="6378" spans="1:17" x14ac:dyDescent="0.25">
      <c r="A6378" t="s">
        <v>7403</v>
      </c>
      <c r="B6378" t="s">
        <v>222</v>
      </c>
      <c r="C6378" t="s">
        <v>53</v>
      </c>
      <c r="D6378" t="s">
        <v>418</v>
      </c>
      <c r="E6378" t="s">
        <v>419</v>
      </c>
      <c r="F6378" t="s">
        <v>420</v>
      </c>
      <c r="G6378" t="s">
        <v>421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10</v>
      </c>
      <c r="Q6378">
        <v>0</v>
      </c>
    </row>
    <row r="6379" spans="1:17" x14ac:dyDescent="0.25">
      <c r="A6379" t="s">
        <v>7404</v>
      </c>
      <c r="B6379" t="s">
        <v>222</v>
      </c>
      <c r="C6379" t="s">
        <v>60</v>
      </c>
      <c r="D6379" t="s">
        <v>299</v>
      </c>
      <c r="E6379" t="s">
        <v>300</v>
      </c>
      <c r="F6379" t="s">
        <v>122</v>
      </c>
      <c r="G6379" t="s">
        <v>433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7</v>
      </c>
      <c r="Q6379">
        <v>0</v>
      </c>
    </row>
    <row r="6380" spans="1:17" x14ac:dyDescent="0.25">
      <c r="A6380" t="s">
        <v>7405</v>
      </c>
      <c r="B6380" t="s">
        <v>222</v>
      </c>
      <c r="C6380" t="s">
        <v>228</v>
      </c>
      <c r="D6380" t="s">
        <v>251</v>
      </c>
      <c r="E6380" t="s">
        <v>279</v>
      </c>
      <c r="F6380" t="s">
        <v>280</v>
      </c>
      <c r="G6380" t="s">
        <v>281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12</v>
      </c>
      <c r="Q6380">
        <v>0</v>
      </c>
    </row>
    <row r="6381" spans="1:17" x14ac:dyDescent="0.25">
      <c r="A6381" t="s">
        <v>7406</v>
      </c>
      <c r="B6381" t="s">
        <v>222</v>
      </c>
      <c r="C6381" t="s">
        <v>53</v>
      </c>
      <c r="D6381" t="s">
        <v>418</v>
      </c>
      <c r="E6381" t="s">
        <v>419</v>
      </c>
      <c r="F6381" t="s">
        <v>475</v>
      </c>
      <c r="G6381" t="s">
        <v>851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7</v>
      </c>
      <c r="Q6381">
        <v>0</v>
      </c>
    </row>
    <row r="6382" spans="1:17" x14ac:dyDescent="0.25">
      <c r="A6382" t="s">
        <v>7407</v>
      </c>
      <c r="B6382" t="s">
        <v>222</v>
      </c>
      <c r="C6382" t="s">
        <v>262</v>
      </c>
      <c r="D6382" t="s">
        <v>262</v>
      </c>
      <c r="E6382" t="s">
        <v>262</v>
      </c>
      <c r="F6382" t="s">
        <v>262</v>
      </c>
      <c r="G6382" t="s">
        <v>262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9</v>
      </c>
      <c r="Q6382">
        <v>0</v>
      </c>
    </row>
    <row r="6383" spans="1:17" x14ac:dyDescent="0.25">
      <c r="A6383" t="s">
        <v>7408</v>
      </c>
      <c r="B6383" t="s">
        <v>222</v>
      </c>
      <c r="C6383" t="s">
        <v>55</v>
      </c>
      <c r="D6383" t="s">
        <v>70</v>
      </c>
      <c r="E6383" t="s">
        <v>82</v>
      </c>
      <c r="F6383" t="s">
        <v>120</v>
      </c>
      <c r="G6383" t="s">
        <v>1979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12</v>
      </c>
      <c r="Q6383">
        <v>0</v>
      </c>
    </row>
    <row r="6384" spans="1:17" x14ac:dyDescent="0.25">
      <c r="A6384" t="s">
        <v>7409</v>
      </c>
      <c r="B6384" t="s">
        <v>222</v>
      </c>
      <c r="C6384" t="s">
        <v>405</v>
      </c>
      <c r="D6384" t="s">
        <v>664</v>
      </c>
      <c r="E6384" t="s">
        <v>665</v>
      </c>
      <c r="F6384" t="s">
        <v>112</v>
      </c>
      <c r="G6384" t="s">
        <v>176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5</v>
      </c>
      <c r="Q6384">
        <v>0</v>
      </c>
    </row>
    <row r="6385" spans="1:17" x14ac:dyDescent="0.25">
      <c r="A6385" t="s">
        <v>7410</v>
      </c>
      <c r="B6385" t="s">
        <v>222</v>
      </c>
      <c r="C6385" t="s">
        <v>228</v>
      </c>
      <c r="D6385" t="s">
        <v>251</v>
      </c>
      <c r="E6385" t="s">
        <v>279</v>
      </c>
      <c r="F6385" t="s">
        <v>280</v>
      </c>
      <c r="G6385" t="s">
        <v>281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9</v>
      </c>
      <c r="Q6385">
        <v>0</v>
      </c>
    </row>
    <row r="6386" spans="1:17" x14ac:dyDescent="0.25">
      <c r="A6386" t="s">
        <v>7411</v>
      </c>
      <c r="B6386" t="s">
        <v>222</v>
      </c>
      <c r="C6386" t="s">
        <v>53</v>
      </c>
      <c r="D6386" t="s">
        <v>223</v>
      </c>
      <c r="E6386" t="s">
        <v>602</v>
      </c>
      <c r="F6386" t="s">
        <v>7412</v>
      </c>
      <c r="G6386" t="s">
        <v>7413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1</v>
      </c>
      <c r="Q6386">
        <v>0</v>
      </c>
    </row>
    <row r="6387" spans="1:17" x14ac:dyDescent="0.25">
      <c r="A6387" t="s">
        <v>7414</v>
      </c>
      <c r="B6387" t="s">
        <v>222</v>
      </c>
      <c r="C6387" t="s">
        <v>65</v>
      </c>
      <c r="D6387" t="s">
        <v>232</v>
      </c>
      <c r="E6387" t="s">
        <v>88</v>
      </c>
      <c r="F6387" t="s">
        <v>145</v>
      </c>
      <c r="G6387" t="s">
        <v>218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4</v>
      </c>
      <c r="Q6387">
        <v>0</v>
      </c>
    </row>
    <row r="6388" spans="1:17" x14ac:dyDescent="0.25">
      <c r="A6388" t="s">
        <v>7415</v>
      </c>
      <c r="B6388" t="s">
        <v>222</v>
      </c>
      <c r="C6388" t="s">
        <v>55</v>
      </c>
      <c r="D6388" t="s">
        <v>69</v>
      </c>
      <c r="E6388" t="s">
        <v>86</v>
      </c>
      <c r="F6388" t="s">
        <v>114</v>
      </c>
      <c r="G6388" t="s">
        <v>183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6</v>
      </c>
      <c r="Q6388">
        <v>0</v>
      </c>
    </row>
    <row r="6389" spans="1:17" x14ac:dyDescent="0.25">
      <c r="A6389" t="s">
        <v>7416</v>
      </c>
      <c r="B6389" t="s">
        <v>222</v>
      </c>
      <c r="C6389" t="s">
        <v>228</v>
      </c>
      <c r="D6389" t="s">
        <v>284</v>
      </c>
      <c r="E6389" t="s">
        <v>285</v>
      </c>
      <c r="F6389" t="s">
        <v>285</v>
      </c>
      <c r="G6389" t="s">
        <v>285</v>
      </c>
      <c r="H6389">
        <v>0</v>
      </c>
      <c r="I6389">
        <v>9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1</v>
      </c>
      <c r="Q6389">
        <v>0</v>
      </c>
    </row>
    <row r="6390" spans="1:17" x14ac:dyDescent="0.25">
      <c r="A6390" t="s">
        <v>7417</v>
      </c>
      <c r="B6390" t="s">
        <v>222</v>
      </c>
      <c r="C6390" t="s">
        <v>60</v>
      </c>
      <c r="D6390" t="s">
        <v>299</v>
      </c>
      <c r="E6390" t="s">
        <v>79</v>
      </c>
      <c r="F6390" t="s">
        <v>118</v>
      </c>
      <c r="G6390" t="s">
        <v>182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19</v>
      </c>
    </row>
    <row r="6391" spans="1:17" x14ac:dyDescent="0.25">
      <c r="A6391" t="s">
        <v>7418</v>
      </c>
      <c r="B6391" t="s">
        <v>222</v>
      </c>
      <c r="C6391" t="s">
        <v>53</v>
      </c>
      <c r="D6391" t="s">
        <v>223</v>
      </c>
      <c r="E6391" t="s">
        <v>90</v>
      </c>
      <c r="F6391" t="s">
        <v>750</v>
      </c>
      <c r="G6391" t="s">
        <v>180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44</v>
      </c>
      <c r="O6391">
        <v>44</v>
      </c>
      <c r="P6391">
        <v>28</v>
      </c>
      <c r="Q6391">
        <v>63</v>
      </c>
    </row>
    <row r="6392" spans="1:17" x14ac:dyDescent="0.25">
      <c r="A6392" t="s">
        <v>7419</v>
      </c>
      <c r="B6392" t="s">
        <v>222</v>
      </c>
      <c r="C6392" t="s">
        <v>55</v>
      </c>
      <c r="D6392" t="s">
        <v>70</v>
      </c>
      <c r="E6392" t="s">
        <v>82</v>
      </c>
      <c r="F6392" t="s">
        <v>972</v>
      </c>
      <c r="G6392" t="s">
        <v>973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11</v>
      </c>
    </row>
    <row r="6393" spans="1:17" x14ac:dyDescent="0.25">
      <c r="A6393" t="s">
        <v>7420</v>
      </c>
      <c r="B6393" t="s">
        <v>222</v>
      </c>
      <c r="C6393" t="s">
        <v>55</v>
      </c>
      <c r="D6393" t="s">
        <v>69</v>
      </c>
      <c r="E6393" t="s">
        <v>87</v>
      </c>
      <c r="F6393" t="s">
        <v>377</v>
      </c>
      <c r="G6393" t="s">
        <v>377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6</v>
      </c>
    </row>
    <row r="6394" spans="1:17" x14ac:dyDescent="0.25">
      <c r="A6394" t="s">
        <v>7421</v>
      </c>
      <c r="B6394" t="s">
        <v>222</v>
      </c>
      <c r="C6394" t="s">
        <v>58</v>
      </c>
      <c r="D6394" t="s">
        <v>355</v>
      </c>
      <c r="E6394" t="s">
        <v>107</v>
      </c>
      <c r="F6394" t="s">
        <v>116</v>
      </c>
      <c r="G6394" t="s">
        <v>167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7</v>
      </c>
    </row>
    <row r="6395" spans="1:17" x14ac:dyDescent="0.25">
      <c r="A6395" t="s">
        <v>7422</v>
      </c>
      <c r="B6395" t="s">
        <v>222</v>
      </c>
      <c r="C6395" t="s">
        <v>58</v>
      </c>
      <c r="D6395" t="s">
        <v>355</v>
      </c>
      <c r="E6395" t="s">
        <v>107</v>
      </c>
      <c r="F6395" t="s">
        <v>116</v>
      </c>
      <c r="G6395" t="s">
        <v>167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4</v>
      </c>
    </row>
    <row r="6396" spans="1:17" x14ac:dyDescent="0.25">
      <c r="A6396" t="s">
        <v>7423</v>
      </c>
      <c r="B6396" t="s">
        <v>222</v>
      </c>
      <c r="C6396" t="s">
        <v>58</v>
      </c>
      <c r="D6396" t="s">
        <v>341</v>
      </c>
      <c r="E6396" t="s">
        <v>342</v>
      </c>
      <c r="F6396" t="s">
        <v>343</v>
      </c>
      <c r="G6396" t="s">
        <v>343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9</v>
      </c>
    </row>
    <row r="6397" spans="1:17" x14ac:dyDescent="0.25">
      <c r="A6397" t="s">
        <v>7424</v>
      </c>
      <c r="B6397" t="s">
        <v>222</v>
      </c>
      <c r="C6397" t="s">
        <v>53</v>
      </c>
      <c r="D6397" t="s">
        <v>223</v>
      </c>
      <c r="E6397" t="s">
        <v>602</v>
      </c>
      <c r="F6397" t="s">
        <v>603</v>
      </c>
      <c r="G6397" t="s">
        <v>603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13</v>
      </c>
    </row>
    <row r="6398" spans="1:17" x14ac:dyDescent="0.25">
      <c r="A6398" t="s">
        <v>7425</v>
      </c>
      <c r="B6398" t="s">
        <v>222</v>
      </c>
      <c r="C6398" t="s">
        <v>55</v>
      </c>
      <c r="D6398" t="s">
        <v>69</v>
      </c>
      <c r="E6398" t="s">
        <v>87</v>
      </c>
      <c r="F6398" t="s">
        <v>377</v>
      </c>
      <c r="G6398" t="s">
        <v>377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9</v>
      </c>
    </row>
    <row r="6399" spans="1:17" x14ac:dyDescent="0.25">
      <c r="A6399" t="s">
        <v>7426</v>
      </c>
      <c r="B6399" t="s">
        <v>222</v>
      </c>
      <c r="C6399" t="s">
        <v>272</v>
      </c>
      <c r="D6399" t="s">
        <v>73</v>
      </c>
      <c r="E6399" t="s">
        <v>367</v>
      </c>
      <c r="F6399" t="s">
        <v>368</v>
      </c>
      <c r="G6399" t="s">
        <v>369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11</v>
      </c>
    </row>
    <row r="6400" spans="1:17" x14ac:dyDescent="0.25">
      <c r="A6400" t="s">
        <v>7427</v>
      </c>
      <c r="B6400" t="s">
        <v>222</v>
      </c>
      <c r="C6400" t="s">
        <v>228</v>
      </c>
      <c r="D6400" t="s">
        <v>2160</v>
      </c>
      <c r="E6400" t="s">
        <v>2161</v>
      </c>
      <c r="F6400" t="s">
        <v>2162</v>
      </c>
      <c r="G6400" t="s">
        <v>2162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11</v>
      </c>
    </row>
    <row r="6401" spans="1:17" x14ac:dyDescent="0.25">
      <c r="A6401" t="s">
        <v>7428</v>
      </c>
      <c r="B6401" t="s">
        <v>222</v>
      </c>
      <c r="C6401" t="s">
        <v>228</v>
      </c>
      <c r="D6401" t="s">
        <v>349</v>
      </c>
      <c r="E6401" t="s">
        <v>519</v>
      </c>
      <c r="F6401" t="s">
        <v>520</v>
      </c>
      <c r="G6401" t="s">
        <v>520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17</v>
      </c>
    </row>
    <row r="6402" spans="1:17" x14ac:dyDescent="0.25">
      <c r="A6402" t="s">
        <v>7429</v>
      </c>
      <c r="B6402" t="s">
        <v>222</v>
      </c>
      <c r="C6402" t="s">
        <v>228</v>
      </c>
      <c r="D6402" t="s">
        <v>381</v>
      </c>
      <c r="E6402" t="s">
        <v>103</v>
      </c>
      <c r="F6402" t="s">
        <v>113</v>
      </c>
      <c r="G6402" t="s">
        <v>1399</v>
      </c>
      <c r="H6402">
        <v>0</v>
      </c>
      <c r="I6402">
        <v>0</v>
      </c>
      <c r="J6402">
        <v>502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</row>
    <row r="6403" spans="1:17" x14ac:dyDescent="0.25">
      <c r="A6403" t="s">
        <v>7430</v>
      </c>
      <c r="B6403" t="s">
        <v>222</v>
      </c>
      <c r="C6403" t="s">
        <v>228</v>
      </c>
      <c r="D6403" t="s">
        <v>229</v>
      </c>
      <c r="E6403" t="s">
        <v>230</v>
      </c>
      <c r="F6403" t="s">
        <v>230</v>
      </c>
      <c r="G6403" t="s">
        <v>230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7</v>
      </c>
    </row>
    <row r="6404" spans="1:17" x14ac:dyDescent="0.25">
      <c r="A6404" t="s">
        <v>7431</v>
      </c>
      <c r="B6404" t="s">
        <v>222</v>
      </c>
      <c r="C6404" t="s">
        <v>60</v>
      </c>
      <c r="D6404" t="s">
        <v>299</v>
      </c>
      <c r="E6404" t="s">
        <v>79</v>
      </c>
      <c r="F6404" t="s">
        <v>118</v>
      </c>
      <c r="G6404" t="s">
        <v>173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11</v>
      </c>
    </row>
    <row r="6405" spans="1:17" x14ac:dyDescent="0.25">
      <c r="A6405" t="s">
        <v>7432</v>
      </c>
      <c r="B6405" t="s">
        <v>222</v>
      </c>
      <c r="C6405" t="s">
        <v>53</v>
      </c>
      <c r="D6405" t="s">
        <v>317</v>
      </c>
      <c r="E6405" t="s">
        <v>318</v>
      </c>
      <c r="F6405" t="s">
        <v>318</v>
      </c>
      <c r="G6405" t="s">
        <v>318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4</v>
      </c>
    </row>
    <row r="6406" spans="1:17" x14ac:dyDescent="0.25">
      <c r="A6406" t="s">
        <v>7433</v>
      </c>
      <c r="B6406" t="s">
        <v>222</v>
      </c>
      <c r="C6406" t="s">
        <v>228</v>
      </c>
      <c r="D6406" t="s">
        <v>251</v>
      </c>
      <c r="E6406" t="s">
        <v>463</v>
      </c>
      <c r="F6406" t="s">
        <v>464</v>
      </c>
      <c r="G6406" t="s">
        <v>465</v>
      </c>
      <c r="H6406">
        <v>0</v>
      </c>
      <c r="I6406">
        <v>5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</row>
    <row r="6407" spans="1:17" x14ac:dyDescent="0.25">
      <c r="A6407" t="s">
        <v>7434</v>
      </c>
      <c r="B6407" t="s">
        <v>222</v>
      </c>
      <c r="C6407" t="s">
        <v>228</v>
      </c>
      <c r="D6407" t="s">
        <v>251</v>
      </c>
      <c r="E6407" t="s">
        <v>463</v>
      </c>
      <c r="F6407" t="s">
        <v>464</v>
      </c>
      <c r="G6407" t="s">
        <v>465</v>
      </c>
      <c r="H6407">
        <v>0</v>
      </c>
      <c r="I6407">
        <v>8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</row>
    <row r="6408" spans="1:17" x14ac:dyDescent="0.25">
      <c r="A6408" t="s">
        <v>7435</v>
      </c>
      <c r="B6408" t="s">
        <v>222</v>
      </c>
      <c r="C6408" t="s">
        <v>53</v>
      </c>
      <c r="D6408" t="s">
        <v>223</v>
      </c>
      <c r="E6408" t="s">
        <v>435</v>
      </c>
      <c r="F6408" t="s">
        <v>436</v>
      </c>
      <c r="G6408" t="s">
        <v>2229</v>
      </c>
      <c r="H6408">
        <v>0</v>
      </c>
      <c r="I6408">
        <v>12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</row>
    <row r="6409" spans="1:17" x14ac:dyDescent="0.25">
      <c r="A6409" t="s">
        <v>7436</v>
      </c>
      <c r="B6409" t="s">
        <v>222</v>
      </c>
      <c r="C6409" t="s">
        <v>66</v>
      </c>
      <c r="D6409" t="s">
        <v>412</v>
      </c>
      <c r="E6409" t="s">
        <v>102</v>
      </c>
      <c r="F6409" t="s">
        <v>127</v>
      </c>
      <c r="G6409" t="s">
        <v>618</v>
      </c>
      <c r="H6409">
        <v>0</v>
      </c>
      <c r="I6409">
        <v>13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</row>
    <row r="6410" spans="1:17" x14ac:dyDescent="0.25">
      <c r="A6410" t="s">
        <v>7437</v>
      </c>
      <c r="B6410" t="s">
        <v>222</v>
      </c>
      <c r="C6410" t="s">
        <v>66</v>
      </c>
      <c r="D6410" t="s">
        <v>242</v>
      </c>
      <c r="E6410" t="s">
        <v>99</v>
      </c>
      <c r="F6410" t="s">
        <v>132</v>
      </c>
      <c r="G6410" t="s">
        <v>243</v>
      </c>
      <c r="H6410">
        <v>0</v>
      </c>
      <c r="I6410">
        <v>10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</row>
    <row r="6411" spans="1:17" x14ac:dyDescent="0.25">
      <c r="A6411" t="s">
        <v>7438</v>
      </c>
      <c r="B6411" t="s">
        <v>222</v>
      </c>
      <c r="C6411" t="s">
        <v>53</v>
      </c>
      <c r="D6411" t="s">
        <v>497</v>
      </c>
      <c r="E6411" t="s">
        <v>498</v>
      </c>
      <c r="F6411" t="s">
        <v>498</v>
      </c>
      <c r="G6411" t="s">
        <v>498</v>
      </c>
      <c r="H6411">
        <v>0</v>
      </c>
      <c r="I6411">
        <v>13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</row>
    <row r="6412" spans="1:17" x14ac:dyDescent="0.25">
      <c r="A6412" t="s">
        <v>7439</v>
      </c>
      <c r="B6412" t="s">
        <v>222</v>
      </c>
      <c r="C6412" t="s">
        <v>228</v>
      </c>
      <c r="D6412" t="s">
        <v>284</v>
      </c>
      <c r="E6412" t="s">
        <v>285</v>
      </c>
      <c r="F6412" t="s">
        <v>285</v>
      </c>
      <c r="G6412" t="s">
        <v>285</v>
      </c>
      <c r="H6412">
        <v>0</v>
      </c>
      <c r="I6412">
        <v>13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</row>
    <row r="6413" spans="1:17" x14ac:dyDescent="0.25">
      <c r="A6413" t="s">
        <v>7440</v>
      </c>
      <c r="B6413" t="s">
        <v>222</v>
      </c>
      <c r="C6413" t="s">
        <v>66</v>
      </c>
      <c r="D6413" t="s">
        <v>242</v>
      </c>
      <c r="E6413" t="s">
        <v>99</v>
      </c>
      <c r="F6413" t="s">
        <v>132</v>
      </c>
      <c r="G6413" t="s">
        <v>243</v>
      </c>
      <c r="H6413">
        <v>0</v>
      </c>
      <c r="I6413">
        <v>7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</row>
    <row r="6414" spans="1:17" x14ac:dyDescent="0.25">
      <c r="A6414" t="s">
        <v>7441</v>
      </c>
      <c r="B6414" t="s">
        <v>222</v>
      </c>
      <c r="C6414" t="s">
        <v>66</v>
      </c>
      <c r="D6414" t="s">
        <v>412</v>
      </c>
      <c r="E6414" t="s">
        <v>102</v>
      </c>
      <c r="F6414" t="s">
        <v>127</v>
      </c>
      <c r="G6414" t="s">
        <v>168</v>
      </c>
      <c r="H6414">
        <v>0</v>
      </c>
      <c r="I6414">
        <v>3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</row>
    <row r="6415" spans="1:17" x14ac:dyDescent="0.25">
      <c r="A6415" t="s">
        <v>7442</v>
      </c>
      <c r="B6415" t="s">
        <v>222</v>
      </c>
      <c r="C6415" t="s">
        <v>53</v>
      </c>
      <c r="D6415" t="s">
        <v>223</v>
      </c>
      <c r="E6415" t="s">
        <v>644</v>
      </c>
      <c r="F6415" t="s">
        <v>645</v>
      </c>
      <c r="G6415" t="s">
        <v>645</v>
      </c>
      <c r="H6415">
        <v>0</v>
      </c>
      <c r="I6415">
        <v>6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</row>
    <row r="6416" spans="1:17" x14ac:dyDescent="0.25">
      <c r="A6416" t="s">
        <v>7443</v>
      </c>
      <c r="B6416" t="s">
        <v>222</v>
      </c>
      <c r="C6416" t="s">
        <v>60</v>
      </c>
      <c r="D6416" t="s">
        <v>299</v>
      </c>
      <c r="E6416" t="s">
        <v>300</v>
      </c>
      <c r="F6416" t="s">
        <v>953</v>
      </c>
      <c r="G6416" t="s">
        <v>954</v>
      </c>
      <c r="H6416">
        <v>0</v>
      </c>
      <c r="I6416">
        <v>10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</row>
    <row r="6417" spans="1:17" x14ac:dyDescent="0.25">
      <c r="A6417" t="s">
        <v>7444</v>
      </c>
      <c r="B6417" t="s">
        <v>222</v>
      </c>
      <c r="C6417" t="s">
        <v>228</v>
      </c>
      <c r="D6417" t="s">
        <v>654</v>
      </c>
      <c r="E6417" t="s">
        <v>655</v>
      </c>
      <c r="F6417" t="s">
        <v>655</v>
      </c>
      <c r="G6417" t="s">
        <v>655</v>
      </c>
      <c r="H6417">
        <v>0</v>
      </c>
      <c r="I6417">
        <v>6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</row>
    <row r="6418" spans="1:17" x14ac:dyDescent="0.25">
      <c r="A6418" t="s">
        <v>7445</v>
      </c>
      <c r="B6418" t="s">
        <v>222</v>
      </c>
      <c r="C6418" t="s">
        <v>55</v>
      </c>
      <c r="D6418" t="s">
        <v>69</v>
      </c>
      <c r="E6418" t="s">
        <v>986</v>
      </c>
      <c r="F6418" t="s">
        <v>987</v>
      </c>
      <c r="G6418" t="s">
        <v>988</v>
      </c>
      <c r="H6418">
        <v>0</v>
      </c>
      <c r="I6418">
        <v>10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</row>
    <row r="6419" spans="1:17" x14ac:dyDescent="0.25">
      <c r="A6419" t="s">
        <v>7446</v>
      </c>
      <c r="B6419" t="s">
        <v>222</v>
      </c>
      <c r="C6419" t="s">
        <v>55</v>
      </c>
      <c r="D6419" t="s">
        <v>69</v>
      </c>
      <c r="E6419" t="s">
        <v>86</v>
      </c>
      <c r="F6419" t="s">
        <v>611</v>
      </c>
      <c r="G6419" t="s">
        <v>611</v>
      </c>
      <c r="H6419">
        <v>0</v>
      </c>
      <c r="I6419">
        <v>1</v>
      </c>
      <c r="J6419">
        <v>0</v>
      </c>
      <c r="K6419">
        <v>1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</row>
    <row r="6420" spans="1:17" x14ac:dyDescent="0.25">
      <c r="A6420" t="s">
        <v>7447</v>
      </c>
      <c r="B6420" t="s">
        <v>222</v>
      </c>
      <c r="C6420" t="s">
        <v>288</v>
      </c>
      <c r="D6420" t="s">
        <v>321</v>
      </c>
      <c r="E6420" t="s">
        <v>95</v>
      </c>
      <c r="F6420" t="s">
        <v>126</v>
      </c>
      <c r="G6420" t="s">
        <v>322</v>
      </c>
      <c r="H6420">
        <v>0</v>
      </c>
      <c r="I6420">
        <v>2</v>
      </c>
      <c r="J6420">
        <v>0</v>
      </c>
      <c r="K6420">
        <v>0</v>
      </c>
      <c r="L6420">
        <v>5</v>
      </c>
      <c r="M6420">
        <v>0</v>
      </c>
      <c r="N6420">
        <v>5</v>
      </c>
      <c r="O6420">
        <v>0</v>
      </c>
      <c r="P6420">
        <v>0</v>
      </c>
      <c r="Q6420">
        <v>0</v>
      </c>
    </row>
    <row r="6421" spans="1:17" x14ac:dyDescent="0.25">
      <c r="A6421" t="s">
        <v>7448</v>
      </c>
      <c r="B6421" t="s">
        <v>222</v>
      </c>
      <c r="C6421" t="s">
        <v>53</v>
      </c>
      <c r="D6421" t="s">
        <v>223</v>
      </c>
      <c r="E6421" t="s">
        <v>602</v>
      </c>
      <c r="F6421" t="s">
        <v>128</v>
      </c>
      <c r="G6421" t="s">
        <v>174</v>
      </c>
      <c r="H6421">
        <v>0</v>
      </c>
      <c r="I6421">
        <v>0</v>
      </c>
      <c r="J6421">
        <v>20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</row>
    <row r="6422" spans="1:17" x14ac:dyDescent="0.25">
      <c r="A6422" t="s">
        <v>7449</v>
      </c>
      <c r="B6422" t="s">
        <v>222</v>
      </c>
      <c r="C6422" t="s">
        <v>60</v>
      </c>
      <c r="D6422" t="s">
        <v>299</v>
      </c>
      <c r="E6422" t="s">
        <v>300</v>
      </c>
      <c r="F6422" t="s">
        <v>121</v>
      </c>
      <c r="G6422" t="s">
        <v>1726</v>
      </c>
      <c r="H6422">
        <v>0</v>
      </c>
      <c r="I6422">
        <v>0</v>
      </c>
      <c r="J6422">
        <v>15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</row>
    <row r="6423" spans="1:17" x14ac:dyDescent="0.25">
      <c r="A6423" t="s">
        <v>7450</v>
      </c>
      <c r="B6423" t="s">
        <v>222</v>
      </c>
      <c r="C6423" t="s">
        <v>60</v>
      </c>
      <c r="D6423" t="s">
        <v>299</v>
      </c>
      <c r="E6423" t="s">
        <v>300</v>
      </c>
      <c r="F6423" t="s">
        <v>129</v>
      </c>
      <c r="G6423" t="s">
        <v>215</v>
      </c>
      <c r="H6423">
        <v>0</v>
      </c>
      <c r="I6423">
        <v>0</v>
      </c>
      <c r="J6423">
        <v>0</v>
      </c>
      <c r="K6423">
        <v>0</v>
      </c>
      <c r="L6423">
        <v>16</v>
      </c>
      <c r="M6423">
        <v>0</v>
      </c>
      <c r="N6423">
        <v>28</v>
      </c>
      <c r="O6423">
        <v>24</v>
      </c>
      <c r="P6423">
        <v>48</v>
      </c>
      <c r="Q6423">
        <v>24</v>
      </c>
    </row>
    <row r="6424" spans="1:17" x14ac:dyDescent="0.25">
      <c r="A6424" t="s">
        <v>7451</v>
      </c>
      <c r="B6424" t="s">
        <v>222</v>
      </c>
      <c r="C6424" t="s">
        <v>53</v>
      </c>
      <c r="D6424" t="s">
        <v>418</v>
      </c>
      <c r="E6424" t="s">
        <v>419</v>
      </c>
      <c r="F6424" t="s">
        <v>475</v>
      </c>
      <c r="G6424" t="s">
        <v>158</v>
      </c>
      <c r="H6424">
        <v>0</v>
      </c>
      <c r="I6424">
        <v>0</v>
      </c>
      <c r="J6424">
        <v>13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</row>
    <row r="6425" spans="1:17" x14ac:dyDescent="0.25">
      <c r="A6425" t="s">
        <v>7452</v>
      </c>
      <c r="B6425" t="s">
        <v>222</v>
      </c>
      <c r="C6425" t="s">
        <v>53</v>
      </c>
      <c r="D6425" t="s">
        <v>317</v>
      </c>
      <c r="E6425" t="s">
        <v>318</v>
      </c>
      <c r="F6425" t="s">
        <v>318</v>
      </c>
      <c r="G6425" t="s">
        <v>318</v>
      </c>
      <c r="H6425">
        <v>0</v>
      </c>
      <c r="I6425">
        <v>0</v>
      </c>
      <c r="J6425">
        <v>0</v>
      </c>
      <c r="K6425">
        <v>9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</row>
    <row r="6426" spans="1:17" x14ac:dyDescent="0.25">
      <c r="A6426" t="s">
        <v>7453</v>
      </c>
      <c r="B6426" t="s">
        <v>222</v>
      </c>
      <c r="C6426" t="s">
        <v>53</v>
      </c>
      <c r="D6426" t="s">
        <v>418</v>
      </c>
      <c r="E6426" t="s">
        <v>419</v>
      </c>
      <c r="F6426" t="s">
        <v>420</v>
      </c>
      <c r="G6426" t="s">
        <v>421</v>
      </c>
      <c r="H6426">
        <v>0</v>
      </c>
      <c r="I6426">
        <v>0</v>
      </c>
      <c r="J6426">
        <v>0</v>
      </c>
      <c r="K6426">
        <v>11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</row>
    <row r="6427" spans="1:17" x14ac:dyDescent="0.25">
      <c r="A6427" t="s">
        <v>7454</v>
      </c>
      <c r="B6427" t="s">
        <v>222</v>
      </c>
      <c r="C6427" t="s">
        <v>228</v>
      </c>
      <c r="D6427" t="s">
        <v>251</v>
      </c>
      <c r="E6427" t="s">
        <v>279</v>
      </c>
      <c r="F6427" t="s">
        <v>280</v>
      </c>
      <c r="G6427" t="s">
        <v>281</v>
      </c>
      <c r="H6427">
        <v>0</v>
      </c>
      <c r="I6427">
        <v>0</v>
      </c>
      <c r="J6427">
        <v>0</v>
      </c>
      <c r="K6427">
        <v>12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</row>
    <row r="6428" spans="1:17" x14ac:dyDescent="0.25">
      <c r="A6428" t="s">
        <v>7455</v>
      </c>
      <c r="B6428" t="s">
        <v>222</v>
      </c>
      <c r="C6428" t="s">
        <v>55</v>
      </c>
      <c r="D6428" t="s">
        <v>69</v>
      </c>
      <c r="E6428" t="s">
        <v>86</v>
      </c>
      <c r="F6428" t="s">
        <v>114</v>
      </c>
      <c r="G6428" t="s">
        <v>192</v>
      </c>
      <c r="H6428">
        <v>0</v>
      </c>
      <c r="I6428">
        <v>0</v>
      </c>
      <c r="J6428">
        <v>0</v>
      </c>
      <c r="K6428">
        <v>5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</row>
    <row r="6429" spans="1:17" x14ac:dyDescent="0.25">
      <c r="A6429" t="s">
        <v>7456</v>
      </c>
      <c r="B6429" t="s">
        <v>222</v>
      </c>
      <c r="C6429" t="s">
        <v>405</v>
      </c>
      <c r="D6429" t="s">
        <v>406</v>
      </c>
      <c r="E6429" t="s">
        <v>515</v>
      </c>
      <c r="F6429" t="s">
        <v>902</v>
      </c>
      <c r="G6429" t="s">
        <v>198</v>
      </c>
      <c r="H6429">
        <v>0</v>
      </c>
      <c r="I6429">
        <v>0</v>
      </c>
      <c r="J6429">
        <v>0</v>
      </c>
      <c r="K6429">
        <v>5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</row>
    <row r="6430" spans="1:17" x14ac:dyDescent="0.25">
      <c r="A6430" t="s">
        <v>7457</v>
      </c>
      <c r="B6430" t="s">
        <v>222</v>
      </c>
      <c r="C6430" t="s">
        <v>228</v>
      </c>
      <c r="D6430" t="s">
        <v>349</v>
      </c>
      <c r="E6430" t="s">
        <v>519</v>
      </c>
      <c r="F6430" t="s">
        <v>520</v>
      </c>
      <c r="G6430" t="s">
        <v>520</v>
      </c>
      <c r="H6430">
        <v>0</v>
      </c>
      <c r="I6430">
        <v>0</v>
      </c>
      <c r="J6430">
        <v>0</v>
      </c>
      <c r="K6430">
        <v>3</v>
      </c>
      <c r="L6430">
        <v>0</v>
      </c>
      <c r="M6430">
        <v>0</v>
      </c>
      <c r="N6430">
        <v>5</v>
      </c>
      <c r="O6430">
        <v>0</v>
      </c>
      <c r="P6430">
        <v>0</v>
      </c>
      <c r="Q6430">
        <v>0</v>
      </c>
    </row>
    <row r="6431" spans="1:17" x14ac:dyDescent="0.25">
      <c r="A6431" t="s">
        <v>7458</v>
      </c>
      <c r="B6431" t="s">
        <v>222</v>
      </c>
      <c r="C6431" t="s">
        <v>60</v>
      </c>
      <c r="D6431" t="s">
        <v>299</v>
      </c>
      <c r="E6431" t="s">
        <v>79</v>
      </c>
      <c r="F6431" t="s">
        <v>118</v>
      </c>
      <c r="G6431" t="s">
        <v>182</v>
      </c>
      <c r="H6431">
        <v>0</v>
      </c>
      <c r="I6431">
        <v>0</v>
      </c>
      <c r="J6431">
        <v>0</v>
      </c>
      <c r="K6431">
        <v>2</v>
      </c>
      <c r="L6431">
        <v>9</v>
      </c>
      <c r="M6431">
        <v>0</v>
      </c>
      <c r="N6431">
        <v>0</v>
      </c>
      <c r="O6431">
        <v>0</v>
      </c>
      <c r="P6431">
        <v>0</v>
      </c>
      <c r="Q6431">
        <v>0</v>
      </c>
    </row>
    <row r="6432" spans="1:17" x14ac:dyDescent="0.25">
      <c r="A6432" t="s">
        <v>7459</v>
      </c>
      <c r="B6432" t="s">
        <v>222</v>
      </c>
      <c r="C6432" t="s">
        <v>65</v>
      </c>
      <c r="D6432" t="s">
        <v>1587</v>
      </c>
      <c r="E6432" t="s">
        <v>1587</v>
      </c>
      <c r="F6432" t="s">
        <v>1587</v>
      </c>
      <c r="G6432" t="s">
        <v>1587</v>
      </c>
      <c r="H6432">
        <v>0</v>
      </c>
      <c r="I6432">
        <v>0</v>
      </c>
      <c r="J6432">
        <v>0</v>
      </c>
      <c r="K6432">
        <v>0</v>
      </c>
      <c r="L6432">
        <v>6</v>
      </c>
      <c r="M6432">
        <v>0</v>
      </c>
      <c r="N6432">
        <v>0</v>
      </c>
      <c r="O6432">
        <v>0</v>
      </c>
      <c r="P6432">
        <v>0</v>
      </c>
      <c r="Q6432">
        <v>0</v>
      </c>
    </row>
    <row r="6433" spans="1:17" x14ac:dyDescent="0.25">
      <c r="A6433" t="s">
        <v>7460</v>
      </c>
      <c r="B6433" t="s">
        <v>222</v>
      </c>
      <c r="C6433" t="s">
        <v>228</v>
      </c>
      <c r="D6433" t="s">
        <v>324</v>
      </c>
      <c r="E6433" t="s">
        <v>324</v>
      </c>
      <c r="F6433" t="s">
        <v>324</v>
      </c>
      <c r="G6433" t="s">
        <v>324</v>
      </c>
      <c r="H6433">
        <v>0</v>
      </c>
      <c r="I6433">
        <v>0</v>
      </c>
      <c r="J6433">
        <v>0</v>
      </c>
      <c r="K6433">
        <v>0</v>
      </c>
      <c r="L6433">
        <v>10</v>
      </c>
      <c r="M6433">
        <v>0</v>
      </c>
      <c r="N6433">
        <v>0</v>
      </c>
      <c r="O6433">
        <v>0</v>
      </c>
      <c r="P6433">
        <v>0</v>
      </c>
      <c r="Q6433">
        <v>0</v>
      </c>
    </row>
    <row r="6434" spans="1:17" x14ac:dyDescent="0.25">
      <c r="A6434" t="s">
        <v>7461</v>
      </c>
      <c r="B6434" t="s">
        <v>222</v>
      </c>
      <c r="C6434" t="s">
        <v>53</v>
      </c>
      <c r="D6434" t="s">
        <v>418</v>
      </c>
      <c r="E6434" t="s">
        <v>419</v>
      </c>
      <c r="F6434" t="s">
        <v>420</v>
      </c>
      <c r="G6434" t="s">
        <v>421</v>
      </c>
      <c r="H6434">
        <v>0</v>
      </c>
      <c r="I6434">
        <v>56</v>
      </c>
      <c r="J6434">
        <v>0</v>
      </c>
      <c r="K6434">
        <v>22</v>
      </c>
      <c r="L6434">
        <v>68</v>
      </c>
      <c r="M6434">
        <v>51</v>
      </c>
      <c r="N6434">
        <v>0</v>
      </c>
      <c r="O6434">
        <v>13</v>
      </c>
      <c r="P6434">
        <v>19</v>
      </c>
      <c r="Q6434">
        <v>6</v>
      </c>
    </row>
    <row r="6435" spans="1:17" x14ac:dyDescent="0.25">
      <c r="A6435" t="s">
        <v>7462</v>
      </c>
      <c r="B6435" t="s">
        <v>222</v>
      </c>
      <c r="C6435" t="s">
        <v>272</v>
      </c>
      <c r="D6435" t="s">
        <v>73</v>
      </c>
      <c r="E6435" t="s">
        <v>367</v>
      </c>
      <c r="F6435" t="s">
        <v>368</v>
      </c>
      <c r="G6435" t="s">
        <v>193</v>
      </c>
      <c r="H6435">
        <v>0</v>
      </c>
      <c r="I6435">
        <v>0</v>
      </c>
      <c r="J6435">
        <v>0</v>
      </c>
      <c r="K6435">
        <v>0</v>
      </c>
      <c r="L6435">
        <v>8</v>
      </c>
      <c r="M6435">
        <v>0</v>
      </c>
      <c r="N6435">
        <v>0</v>
      </c>
      <c r="O6435">
        <v>0</v>
      </c>
      <c r="P6435">
        <v>0</v>
      </c>
      <c r="Q6435">
        <v>0</v>
      </c>
    </row>
    <row r="6436" spans="1:17" x14ac:dyDescent="0.25">
      <c r="A6436" t="s">
        <v>7463</v>
      </c>
      <c r="B6436" t="s">
        <v>222</v>
      </c>
      <c r="C6436" t="s">
        <v>66</v>
      </c>
      <c r="D6436" t="s">
        <v>242</v>
      </c>
      <c r="E6436" t="s">
        <v>99</v>
      </c>
      <c r="F6436" t="s">
        <v>132</v>
      </c>
      <c r="G6436" t="s">
        <v>243</v>
      </c>
      <c r="H6436">
        <v>0</v>
      </c>
      <c r="I6436">
        <v>0</v>
      </c>
      <c r="J6436">
        <v>0</v>
      </c>
      <c r="K6436">
        <v>0</v>
      </c>
      <c r="L6436">
        <v>17</v>
      </c>
      <c r="M6436">
        <v>0</v>
      </c>
      <c r="N6436">
        <v>0</v>
      </c>
      <c r="O6436">
        <v>0</v>
      </c>
      <c r="P6436">
        <v>0</v>
      </c>
      <c r="Q6436">
        <v>0</v>
      </c>
    </row>
    <row r="6437" spans="1:17" x14ac:dyDescent="0.25">
      <c r="A6437" t="s">
        <v>7464</v>
      </c>
      <c r="B6437" t="s">
        <v>222</v>
      </c>
      <c r="C6437" t="s">
        <v>56</v>
      </c>
      <c r="D6437" t="s">
        <v>379</v>
      </c>
      <c r="E6437" t="s">
        <v>105</v>
      </c>
      <c r="F6437" t="s">
        <v>109</v>
      </c>
      <c r="G6437" t="s">
        <v>172</v>
      </c>
      <c r="H6437">
        <v>0</v>
      </c>
      <c r="I6437">
        <v>0</v>
      </c>
      <c r="J6437">
        <v>0</v>
      </c>
      <c r="K6437">
        <v>0</v>
      </c>
      <c r="L6437">
        <v>10</v>
      </c>
      <c r="M6437">
        <v>0</v>
      </c>
      <c r="N6437">
        <v>0</v>
      </c>
      <c r="O6437">
        <v>0</v>
      </c>
      <c r="P6437">
        <v>0</v>
      </c>
      <c r="Q6437">
        <v>0</v>
      </c>
    </row>
    <row r="6438" spans="1:17" x14ac:dyDescent="0.25">
      <c r="A6438" t="s">
        <v>7465</v>
      </c>
      <c r="B6438" t="s">
        <v>222</v>
      </c>
      <c r="C6438" t="s">
        <v>228</v>
      </c>
      <c r="D6438" t="s">
        <v>251</v>
      </c>
      <c r="E6438" t="s">
        <v>279</v>
      </c>
      <c r="F6438" t="s">
        <v>1293</v>
      </c>
      <c r="G6438" t="s">
        <v>1293</v>
      </c>
      <c r="H6438">
        <v>0</v>
      </c>
      <c r="I6438">
        <v>0</v>
      </c>
      <c r="J6438">
        <v>0</v>
      </c>
      <c r="K6438">
        <v>0</v>
      </c>
      <c r="L6438">
        <v>11</v>
      </c>
      <c r="M6438">
        <v>0</v>
      </c>
      <c r="N6438">
        <v>0</v>
      </c>
      <c r="O6438">
        <v>0</v>
      </c>
      <c r="P6438">
        <v>0</v>
      </c>
      <c r="Q6438">
        <v>0</v>
      </c>
    </row>
    <row r="6439" spans="1:17" x14ac:dyDescent="0.25">
      <c r="A6439" t="s">
        <v>7466</v>
      </c>
      <c r="B6439" t="s">
        <v>222</v>
      </c>
      <c r="C6439" t="s">
        <v>58</v>
      </c>
      <c r="D6439" t="s">
        <v>75</v>
      </c>
      <c r="E6439" t="s">
        <v>96</v>
      </c>
      <c r="F6439" t="s">
        <v>146</v>
      </c>
      <c r="G6439" t="s">
        <v>181</v>
      </c>
      <c r="H6439">
        <v>0</v>
      </c>
      <c r="I6439">
        <v>0</v>
      </c>
      <c r="J6439">
        <v>0</v>
      </c>
      <c r="K6439">
        <v>0</v>
      </c>
      <c r="L6439">
        <v>11</v>
      </c>
      <c r="M6439">
        <v>0</v>
      </c>
      <c r="N6439">
        <v>0</v>
      </c>
      <c r="O6439">
        <v>0</v>
      </c>
      <c r="P6439">
        <v>0</v>
      </c>
      <c r="Q6439">
        <v>0</v>
      </c>
    </row>
    <row r="6440" spans="1:17" x14ac:dyDescent="0.25">
      <c r="A6440" t="s">
        <v>7467</v>
      </c>
      <c r="B6440" t="s">
        <v>222</v>
      </c>
      <c r="C6440" t="s">
        <v>66</v>
      </c>
      <c r="D6440" t="s">
        <v>412</v>
      </c>
      <c r="E6440" t="s">
        <v>102</v>
      </c>
      <c r="F6440" t="s">
        <v>127</v>
      </c>
      <c r="G6440" t="s">
        <v>618</v>
      </c>
      <c r="H6440">
        <v>0</v>
      </c>
      <c r="I6440">
        <v>0</v>
      </c>
      <c r="J6440">
        <v>0</v>
      </c>
      <c r="K6440">
        <v>0</v>
      </c>
      <c r="L6440">
        <v>15</v>
      </c>
      <c r="M6440">
        <v>0</v>
      </c>
      <c r="N6440">
        <v>0</v>
      </c>
      <c r="O6440">
        <v>0</v>
      </c>
      <c r="P6440">
        <v>0</v>
      </c>
      <c r="Q6440">
        <v>0</v>
      </c>
    </row>
    <row r="6441" spans="1:17" x14ac:dyDescent="0.25">
      <c r="A6441" t="s">
        <v>7468</v>
      </c>
      <c r="B6441" t="s">
        <v>222</v>
      </c>
      <c r="C6441" t="s">
        <v>65</v>
      </c>
      <c r="D6441" t="s">
        <v>232</v>
      </c>
      <c r="E6441" t="s">
        <v>233</v>
      </c>
      <c r="F6441" t="s">
        <v>234</v>
      </c>
      <c r="G6441" t="s">
        <v>4053</v>
      </c>
      <c r="H6441">
        <v>0</v>
      </c>
      <c r="I6441">
        <v>0</v>
      </c>
      <c r="J6441">
        <v>0</v>
      </c>
      <c r="K6441">
        <v>0</v>
      </c>
      <c r="L6441">
        <v>9</v>
      </c>
      <c r="M6441">
        <v>0</v>
      </c>
      <c r="N6441">
        <v>0</v>
      </c>
      <c r="O6441">
        <v>0</v>
      </c>
      <c r="P6441">
        <v>0</v>
      </c>
      <c r="Q6441">
        <v>0</v>
      </c>
    </row>
    <row r="6442" spans="1:17" x14ac:dyDescent="0.25">
      <c r="A6442" t="s">
        <v>7469</v>
      </c>
      <c r="B6442" t="s">
        <v>222</v>
      </c>
      <c r="C6442" t="s">
        <v>53</v>
      </c>
      <c r="D6442" t="s">
        <v>223</v>
      </c>
      <c r="E6442" t="s">
        <v>435</v>
      </c>
      <c r="F6442" t="s">
        <v>436</v>
      </c>
      <c r="G6442" t="s">
        <v>2229</v>
      </c>
      <c r="H6442">
        <v>0</v>
      </c>
      <c r="I6442">
        <v>0</v>
      </c>
      <c r="J6442">
        <v>0</v>
      </c>
      <c r="K6442">
        <v>0</v>
      </c>
      <c r="L6442">
        <v>15</v>
      </c>
      <c r="M6442">
        <v>0</v>
      </c>
      <c r="N6442">
        <v>0</v>
      </c>
      <c r="O6442">
        <v>0</v>
      </c>
      <c r="P6442">
        <v>0</v>
      </c>
      <c r="Q6442">
        <v>0</v>
      </c>
    </row>
    <row r="6443" spans="1:17" x14ac:dyDescent="0.25">
      <c r="A6443" t="s">
        <v>7470</v>
      </c>
      <c r="B6443" t="s">
        <v>222</v>
      </c>
      <c r="C6443" t="s">
        <v>53</v>
      </c>
      <c r="D6443" t="s">
        <v>223</v>
      </c>
      <c r="E6443" t="s">
        <v>90</v>
      </c>
      <c r="F6443" t="s">
        <v>1331</v>
      </c>
      <c r="G6443" t="s">
        <v>3042</v>
      </c>
      <c r="H6443">
        <v>0</v>
      </c>
      <c r="I6443">
        <v>0</v>
      </c>
      <c r="J6443">
        <v>0</v>
      </c>
      <c r="K6443">
        <v>0</v>
      </c>
      <c r="L6443">
        <v>7</v>
      </c>
      <c r="M6443">
        <v>0</v>
      </c>
      <c r="N6443">
        <v>0</v>
      </c>
      <c r="O6443">
        <v>0</v>
      </c>
      <c r="P6443">
        <v>0</v>
      </c>
      <c r="Q6443">
        <v>0</v>
      </c>
    </row>
    <row r="6444" spans="1:17" x14ac:dyDescent="0.25">
      <c r="A6444" t="s">
        <v>7471</v>
      </c>
      <c r="B6444" t="s">
        <v>222</v>
      </c>
      <c r="C6444" t="s">
        <v>55</v>
      </c>
      <c r="D6444" t="s">
        <v>70</v>
      </c>
      <c r="E6444" t="s">
        <v>82</v>
      </c>
      <c r="F6444" t="s">
        <v>805</v>
      </c>
      <c r="G6444" t="s">
        <v>806</v>
      </c>
      <c r="H6444">
        <v>0</v>
      </c>
      <c r="I6444">
        <v>0</v>
      </c>
      <c r="J6444">
        <v>0</v>
      </c>
      <c r="K6444">
        <v>0</v>
      </c>
      <c r="L6444">
        <v>15</v>
      </c>
      <c r="M6444">
        <v>0</v>
      </c>
      <c r="N6444">
        <v>0</v>
      </c>
      <c r="O6444">
        <v>0</v>
      </c>
      <c r="P6444">
        <v>0</v>
      </c>
      <c r="Q6444">
        <v>0</v>
      </c>
    </row>
    <row r="6445" spans="1:17" x14ac:dyDescent="0.25">
      <c r="A6445" t="s">
        <v>7472</v>
      </c>
      <c r="B6445" t="s">
        <v>222</v>
      </c>
      <c r="C6445" t="s">
        <v>53</v>
      </c>
      <c r="D6445" t="s">
        <v>223</v>
      </c>
      <c r="E6445" t="s">
        <v>83</v>
      </c>
      <c r="F6445" t="s">
        <v>130</v>
      </c>
      <c r="G6445" t="s">
        <v>201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1</v>
      </c>
      <c r="O6445">
        <v>0</v>
      </c>
      <c r="P6445">
        <v>12</v>
      </c>
      <c r="Q6445">
        <v>100</v>
      </c>
    </row>
    <row r="6446" spans="1:17" x14ac:dyDescent="0.25">
      <c r="A6446" t="s">
        <v>7473</v>
      </c>
      <c r="B6446" t="s">
        <v>222</v>
      </c>
      <c r="C6446" t="s">
        <v>228</v>
      </c>
      <c r="D6446" t="s">
        <v>654</v>
      </c>
      <c r="E6446" t="s">
        <v>655</v>
      </c>
      <c r="F6446" t="s">
        <v>655</v>
      </c>
      <c r="G6446" t="s">
        <v>655</v>
      </c>
      <c r="H6446">
        <v>0</v>
      </c>
      <c r="I6446">
        <v>0</v>
      </c>
      <c r="J6446">
        <v>0</v>
      </c>
      <c r="K6446">
        <v>0</v>
      </c>
      <c r="L6446">
        <v>16</v>
      </c>
      <c r="M6446">
        <v>0</v>
      </c>
      <c r="N6446">
        <v>0</v>
      </c>
      <c r="O6446">
        <v>0</v>
      </c>
      <c r="P6446">
        <v>0</v>
      </c>
      <c r="Q6446">
        <v>0</v>
      </c>
    </row>
    <row r="6447" spans="1:17" x14ac:dyDescent="0.25">
      <c r="A6447" t="s">
        <v>7474</v>
      </c>
      <c r="B6447" t="s">
        <v>222</v>
      </c>
      <c r="C6447" t="s">
        <v>288</v>
      </c>
      <c r="D6447" t="s">
        <v>321</v>
      </c>
      <c r="E6447" t="s">
        <v>95</v>
      </c>
      <c r="F6447" t="s">
        <v>126</v>
      </c>
      <c r="G6447" t="s">
        <v>322</v>
      </c>
      <c r="H6447">
        <v>0</v>
      </c>
      <c r="I6447">
        <v>0</v>
      </c>
      <c r="J6447">
        <v>0</v>
      </c>
      <c r="K6447">
        <v>0</v>
      </c>
      <c r="L6447">
        <v>8</v>
      </c>
      <c r="M6447">
        <v>0</v>
      </c>
      <c r="N6447">
        <v>0</v>
      </c>
      <c r="O6447">
        <v>0</v>
      </c>
      <c r="P6447">
        <v>0</v>
      </c>
      <c r="Q6447">
        <v>0</v>
      </c>
    </row>
    <row r="6448" spans="1:17" x14ac:dyDescent="0.25">
      <c r="A6448" t="s">
        <v>7475</v>
      </c>
      <c r="B6448" t="s">
        <v>222</v>
      </c>
      <c r="C6448" t="s">
        <v>262</v>
      </c>
      <c r="D6448" t="s">
        <v>262</v>
      </c>
      <c r="E6448" t="s">
        <v>262</v>
      </c>
      <c r="F6448" t="s">
        <v>262</v>
      </c>
      <c r="G6448" t="s">
        <v>262</v>
      </c>
      <c r="H6448">
        <v>0</v>
      </c>
      <c r="I6448">
        <v>0</v>
      </c>
      <c r="J6448">
        <v>0</v>
      </c>
      <c r="K6448">
        <v>0</v>
      </c>
      <c r="L6448">
        <v>14</v>
      </c>
      <c r="M6448">
        <v>0</v>
      </c>
      <c r="N6448">
        <v>0</v>
      </c>
      <c r="O6448">
        <v>0</v>
      </c>
      <c r="P6448">
        <v>0</v>
      </c>
      <c r="Q6448">
        <v>0</v>
      </c>
    </row>
    <row r="6449" spans="1:17" x14ac:dyDescent="0.25">
      <c r="A6449" t="s">
        <v>7476</v>
      </c>
      <c r="B6449" t="s">
        <v>222</v>
      </c>
      <c r="C6449" t="s">
        <v>53</v>
      </c>
      <c r="D6449" t="s">
        <v>497</v>
      </c>
      <c r="E6449" t="s">
        <v>498</v>
      </c>
      <c r="F6449" t="s">
        <v>498</v>
      </c>
      <c r="G6449" t="s">
        <v>498</v>
      </c>
      <c r="H6449">
        <v>0</v>
      </c>
      <c r="I6449">
        <v>0</v>
      </c>
      <c r="J6449">
        <v>0</v>
      </c>
      <c r="K6449">
        <v>0</v>
      </c>
      <c r="L6449">
        <v>10</v>
      </c>
      <c r="M6449">
        <v>0</v>
      </c>
      <c r="N6449">
        <v>0</v>
      </c>
      <c r="O6449">
        <v>0</v>
      </c>
      <c r="P6449">
        <v>0</v>
      </c>
      <c r="Q6449">
        <v>0</v>
      </c>
    </row>
    <row r="6450" spans="1:17" x14ac:dyDescent="0.25">
      <c r="A6450" t="s">
        <v>7477</v>
      </c>
      <c r="B6450" t="s">
        <v>222</v>
      </c>
      <c r="C6450" t="s">
        <v>228</v>
      </c>
      <c r="D6450" t="s">
        <v>229</v>
      </c>
      <c r="E6450" t="s">
        <v>230</v>
      </c>
      <c r="F6450" t="s">
        <v>230</v>
      </c>
      <c r="G6450" t="s">
        <v>230</v>
      </c>
      <c r="H6450">
        <v>0</v>
      </c>
      <c r="I6450">
        <v>0</v>
      </c>
      <c r="J6450">
        <v>0</v>
      </c>
      <c r="K6450">
        <v>0</v>
      </c>
      <c r="L6450">
        <v>8</v>
      </c>
      <c r="M6450">
        <v>0</v>
      </c>
      <c r="N6450">
        <v>0</v>
      </c>
      <c r="O6450">
        <v>0</v>
      </c>
      <c r="P6450">
        <v>0</v>
      </c>
      <c r="Q6450">
        <v>0</v>
      </c>
    </row>
    <row r="6451" spans="1:17" x14ac:dyDescent="0.25">
      <c r="A6451" t="s">
        <v>7478</v>
      </c>
      <c r="B6451" t="s">
        <v>222</v>
      </c>
      <c r="C6451" t="s">
        <v>55</v>
      </c>
      <c r="D6451" t="s">
        <v>69</v>
      </c>
      <c r="E6451" t="s">
        <v>86</v>
      </c>
      <c r="F6451" t="s">
        <v>114</v>
      </c>
      <c r="G6451" t="s">
        <v>192</v>
      </c>
      <c r="H6451">
        <v>0</v>
      </c>
      <c r="I6451">
        <v>0</v>
      </c>
      <c r="J6451">
        <v>0</v>
      </c>
      <c r="K6451">
        <v>0</v>
      </c>
      <c r="L6451">
        <v>3</v>
      </c>
      <c r="M6451">
        <v>9</v>
      </c>
      <c r="N6451">
        <v>0</v>
      </c>
      <c r="O6451">
        <v>0</v>
      </c>
      <c r="P6451">
        <v>0</v>
      </c>
      <c r="Q6451">
        <v>0</v>
      </c>
    </row>
    <row r="6452" spans="1:17" x14ac:dyDescent="0.25">
      <c r="A6452" t="s">
        <v>7479</v>
      </c>
      <c r="B6452" t="s">
        <v>222</v>
      </c>
      <c r="C6452" t="s">
        <v>53</v>
      </c>
      <c r="D6452" t="s">
        <v>418</v>
      </c>
      <c r="E6452" t="s">
        <v>467</v>
      </c>
      <c r="F6452" t="s">
        <v>468</v>
      </c>
      <c r="G6452" t="s">
        <v>468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10</v>
      </c>
      <c r="N6452">
        <v>0</v>
      </c>
      <c r="O6452">
        <v>0</v>
      </c>
      <c r="P6452">
        <v>0</v>
      </c>
      <c r="Q6452">
        <v>0</v>
      </c>
    </row>
    <row r="6453" spans="1:17" x14ac:dyDescent="0.25">
      <c r="A6453" t="s">
        <v>7480</v>
      </c>
      <c r="B6453" t="s">
        <v>222</v>
      </c>
      <c r="C6453" t="s">
        <v>61</v>
      </c>
      <c r="D6453" t="s">
        <v>266</v>
      </c>
      <c r="E6453" t="s">
        <v>267</v>
      </c>
      <c r="F6453" t="s">
        <v>268</v>
      </c>
      <c r="G6453" t="s">
        <v>268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2</v>
      </c>
      <c r="N6453">
        <v>0</v>
      </c>
      <c r="O6453">
        <v>0</v>
      </c>
      <c r="P6453">
        <v>0</v>
      </c>
      <c r="Q6453">
        <v>0</v>
      </c>
    </row>
    <row r="6454" spans="1:17" x14ac:dyDescent="0.25">
      <c r="A6454" t="s">
        <v>7481</v>
      </c>
      <c r="B6454" t="s">
        <v>222</v>
      </c>
      <c r="C6454" t="s">
        <v>53</v>
      </c>
      <c r="D6454" t="s">
        <v>418</v>
      </c>
      <c r="E6454" t="s">
        <v>467</v>
      </c>
      <c r="F6454" t="s">
        <v>468</v>
      </c>
      <c r="G6454" t="s">
        <v>468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9</v>
      </c>
      <c r="N6454">
        <v>0</v>
      </c>
      <c r="O6454">
        <v>0</v>
      </c>
      <c r="P6454">
        <v>0</v>
      </c>
      <c r="Q6454">
        <v>0</v>
      </c>
    </row>
    <row r="6455" spans="1:17" x14ac:dyDescent="0.25">
      <c r="A6455" t="s">
        <v>7482</v>
      </c>
      <c r="B6455" t="s">
        <v>222</v>
      </c>
      <c r="C6455" t="s">
        <v>60</v>
      </c>
      <c r="D6455" t="s">
        <v>299</v>
      </c>
      <c r="E6455" t="s">
        <v>79</v>
      </c>
      <c r="F6455" t="s">
        <v>118</v>
      </c>
      <c r="G6455" t="s">
        <v>182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7</v>
      </c>
      <c r="N6455">
        <v>0</v>
      </c>
      <c r="O6455">
        <v>0</v>
      </c>
      <c r="P6455">
        <v>0</v>
      </c>
      <c r="Q6455">
        <v>0</v>
      </c>
    </row>
    <row r="6456" spans="1:17" x14ac:dyDescent="0.25">
      <c r="A6456" t="s">
        <v>7483</v>
      </c>
      <c r="B6456" t="s">
        <v>222</v>
      </c>
      <c r="C6456" t="s">
        <v>66</v>
      </c>
      <c r="D6456" t="s">
        <v>412</v>
      </c>
      <c r="E6456" t="s">
        <v>102</v>
      </c>
      <c r="F6456" t="s">
        <v>127</v>
      </c>
      <c r="G6456" t="s">
        <v>618</v>
      </c>
      <c r="H6456">
        <v>0</v>
      </c>
      <c r="I6456">
        <v>22</v>
      </c>
      <c r="J6456">
        <v>0</v>
      </c>
      <c r="K6456">
        <v>47</v>
      </c>
      <c r="L6456">
        <v>46</v>
      </c>
      <c r="M6456">
        <v>59</v>
      </c>
      <c r="N6456">
        <v>50</v>
      </c>
      <c r="O6456">
        <v>33</v>
      </c>
      <c r="P6456">
        <v>0</v>
      </c>
      <c r="Q6456">
        <v>0</v>
      </c>
    </row>
    <row r="6457" spans="1:17" x14ac:dyDescent="0.25">
      <c r="A6457" t="s">
        <v>7484</v>
      </c>
      <c r="B6457" t="s">
        <v>222</v>
      </c>
      <c r="C6457" t="s">
        <v>53</v>
      </c>
      <c r="D6457" t="s">
        <v>223</v>
      </c>
      <c r="E6457" t="s">
        <v>602</v>
      </c>
      <c r="F6457" t="s">
        <v>1296</v>
      </c>
      <c r="G6457" t="s">
        <v>1297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13</v>
      </c>
      <c r="N6457">
        <v>0</v>
      </c>
      <c r="O6457">
        <v>0</v>
      </c>
      <c r="P6457">
        <v>0</v>
      </c>
      <c r="Q6457">
        <v>0</v>
      </c>
    </row>
    <row r="6458" spans="1:17" x14ac:dyDescent="0.25">
      <c r="A6458" t="s">
        <v>7485</v>
      </c>
      <c r="B6458" t="s">
        <v>222</v>
      </c>
      <c r="C6458" t="s">
        <v>53</v>
      </c>
      <c r="D6458" t="s">
        <v>418</v>
      </c>
      <c r="E6458" t="s">
        <v>419</v>
      </c>
      <c r="F6458" t="s">
        <v>420</v>
      </c>
      <c r="G6458" t="s">
        <v>421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8</v>
      </c>
      <c r="N6458">
        <v>0</v>
      </c>
      <c r="O6458">
        <v>0</v>
      </c>
      <c r="P6458">
        <v>0</v>
      </c>
      <c r="Q6458">
        <v>0</v>
      </c>
    </row>
    <row r="6459" spans="1:17" x14ac:dyDescent="0.25">
      <c r="A6459" t="s">
        <v>7486</v>
      </c>
      <c r="B6459" t="s">
        <v>222</v>
      </c>
      <c r="C6459" t="s">
        <v>53</v>
      </c>
      <c r="D6459" t="s">
        <v>418</v>
      </c>
      <c r="E6459" t="s">
        <v>467</v>
      </c>
      <c r="F6459" t="s">
        <v>468</v>
      </c>
      <c r="G6459" t="s">
        <v>468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12</v>
      </c>
      <c r="N6459">
        <v>0</v>
      </c>
      <c r="O6459">
        <v>0</v>
      </c>
      <c r="P6459">
        <v>0</v>
      </c>
      <c r="Q6459">
        <v>0</v>
      </c>
    </row>
    <row r="6460" spans="1:17" x14ac:dyDescent="0.25">
      <c r="A6460" t="s">
        <v>7487</v>
      </c>
      <c r="B6460" t="s">
        <v>222</v>
      </c>
      <c r="C6460" t="s">
        <v>53</v>
      </c>
      <c r="D6460" t="s">
        <v>317</v>
      </c>
      <c r="E6460" t="s">
        <v>318</v>
      </c>
      <c r="F6460" t="s">
        <v>318</v>
      </c>
      <c r="G6460" t="s">
        <v>318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11</v>
      </c>
      <c r="N6460">
        <v>0</v>
      </c>
      <c r="O6460">
        <v>0</v>
      </c>
      <c r="P6460">
        <v>0</v>
      </c>
      <c r="Q6460">
        <v>0</v>
      </c>
    </row>
    <row r="6461" spans="1:17" x14ac:dyDescent="0.25">
      <c r="A6461" t="s">
        <v>7488</v>
      </c>
      <c r="B6461" t="s">
        <v>222</v>
      </c>
      <c r="C6461" t="s">
        <v>405</v>
      </c>
      <c r="D6461" t="s">
        <v>406</v>
      </c>
      <c r="E6461" t="s">
        <v>515</v>
      </c>
      <c r="F6461" t="s">
        <v>1081</v>
      </c>
      <c r="G6461" t="s">
        <v>1082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3</v>
      </c>
      <c r="N6461">
        <v>2</v>
      </c>
      <c r="O6461">
        <v>0</v>
      </c>
      <c r="P6461">
        <v>0</v>
      </c>
      <c r="Q6461">
        <v>0</v>
      </c>
    </row>
    <row r="6462" spans="1:17" x14ac:dyDescent="0.25">
      <c r="A6462" t="s">
        <v>7489</v>
      </c>
      <c r="B6462" t="s">
        <v>222</v>
      </c>
      <c r="C6462" t="s">
        <v>1057</v>
      </c>
      <c r="D6462" t="s">
        <v>1058</v>
      </c>
      <c r="E6462" t="s">
        <v>1059</v>
      </c>
      <c r="F6462" t="s">
        <v>1060</v>
      </c>
      <c r="G6462" t="s">
        <v>1061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5</v>
      </c>
      <c r="N6462">
        <v>4</v>
      </c>
      <c r="O6462">
        <v>0</v>
      </c>
      <c r="P6462">
        <v>0</v>
      </c>
      <c r="Q6462">
        <v>0</v>
      </c>
    </row>
    <row r="6463" spans="1:17" x14ac:dyDescent="0.25">
      <c r="A6463" t="s">
        <v>7490</v>
      </c>
      <c r="B6463" t="s">
        <v>222</v>
      </c>
      <c r="C6463" t="s">
        <v>228</v>
      </c>
      <c r="D6463" t="s">
        <v>251</v>
      </c>
      <c r="E6463" t="s">
        <v>279</v>
      </c>
      <c r="F6463" t="s">
        <v>280</v>
      </c>
      <c r="G6463" t="s">
        <v>281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4</v>
      </c>
      <c r="N6463">
        <v>4</v>
      </c>
      <c r="O6463">
        <v>0</v>
      </c>
      <c r="P6463">
        <v>0</v>
      </c>
      <c r="Q6463">
        <v>0</v>
      </c>
    </row>
    <row r="6464" spans="1:17" x14ac:dyDescent="0.25">
      <c r="A6464" t="s">
        <v>7491</v>
      </c>
      <c r="B6464" t="s">
        <v>222</v>
      </c>
      <c r="C6464" t="s">
        <v>59</v>
      </c>
      <c r="D6464" t="s">
        <v>353</v>
      </c>
      <c r="E6464" t="s">
        <v>353</v>
      </c>
      <c r="F6464" t="s">
        <v>353</v>
      </c>
      <c r="G6464" t="s">
        <v>353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4</v>
      </c>
      <c r="O6464">
        <v>0</v>
      </c>
      <c r="P6464">
        <v>0</v>
      </c>
      <c r="Q6464">
        <v>0</v>
      </c>
    </row>
    <row r="6465" spans="1:17" x14ac:dyDescent="0.25">
      <c r="A6465" t="s">
        <v>7492</v>
      </c>
      <c r="B6465" t="s">
        <v>222</v>
      </c>
      <c r="C6465" t="s">
        <v>60</v>
      </c>
      <c r="D6465" t="s">
        <v>299</v>
      </c>
      <c r="E6465" t="s">
        <v>300</v>
      </c>
      <c r="F6465" t="s">
        <v>129</v>
      </c>
      <c r="G6465" t="s">
        <v>215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3</v>
      </c>
      <c r="O6465">
        <v>0</v>
      </c>
      <c r="P6465">
        <v>0</v>
      </c>
      <c r="Q6465">
        <v>0</v>
      </c>
    </row>
    <row r="6466" spans="1:17" x14ac:dyDescent="0.25">
      <c r="A6466" t="s">
        <v>7493</v>
      </c>
      <c r="B6466" t="s">
        <v>222</v>
      </c>
      <c r="C6466" t="s">
        <v>228</v>
      </c>
      <c r="D6466" t="s">
        <v>251</v>
      </c>
      <c r="E6466" t="s">
        <v>279</v>
      </c>
      <c r="F6466" t="s">
        <v>280</v>
      </c>
      <c r="G6466" t="s">
        <v>281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9</v>
      </c>
      <c r="O6466">
        <v>0</v>
      </c>
      <c r="P6466">
        <v>0</v>
      </c>
      <c r="Q6466">
        <v>0</v>
      </c>
    </row>
    <row r="6467" spans="1:17" x14ac:dyDescent="0.25">
      <c r="A6467" t="s">
        <v>7494</v>
      </c>
      <c r="B6467" t="s">
        <v>222</v>
      </c>
      <c r="C6467" t="s">
        <v>58</v>
      </c>
      <c r="D6467" t="s">
        <v>456</v>
      </c>
      <c r="E6467" t="s">
        <v>457</v>
      </c>
      <c r="F6467" t="s">
        <v>458</v>
      </c>
      <c r="G6467" t="s">
        <v>459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7</v>
      </c>
      <c r="O6467">
        <v>0</v>
      </c>
      <c r="P6467">
        <v>0</v>
      </c>
      <c r="Q6467">
        <v>0</v>
      </c>
    </row>
    <row r="6468" spans="1:17" x14ac:dyDescent="0.25">
      <c r="A6468" t="s">
        <v>7495</v>
      </c>
      <c r="B6468" t="s">
        <v>222</v>
      </c>
      <c r="C6468" t="s">
        <v>228</v>
      </c>
      <c r="D6468" t="s">
        <v>381</v>
      </c>
      <c r="E6468" t="s">
        <v>103</v>
      </c>
      <c r="F6468" t="s">
        <v>113</v>
      </c>
      <c r="G6468" t="s">
        <v>1399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5</v>
      </c>
      <c r="O6468">
        <v>0</v>
      </c>
      <c r="P6468">
        <v>0</v>
      </c>
      <c r="Q6468">
        <v>0</v>
      </c>
    </row>
    <row r="6469" spans="1:17" x14ac:dyDescent="0.25">
      <c r="A6469" t="s">
        <v>7496</v>
      </c>
      <c r="B6469" t="s">
        <v>222</v>
      </c>
      <c r="C6469" t="s">
        <v>272</v>
      </c>
      <c r="D6469" t="s">
        <v>73</v>
      </c>
      <c r="E6469" t="s">
        <v>89</v>
      </c>
      <c r="F6469" t="s">
        <v>144</v>
      </c>
      <c r="G6469" t="s">
        <v>273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9</v>
      </c>
      <c r="O6469">
        <v>0</v>
      </c>
      <c r="P6469">
        <v>0</v>
      </c>
      <c r="Q6469">
        <v>0</v>
      </c>
    </row>
    <row r="6470" spans="1:17" x14ac:dyDescent="0.25">
      <c r="A6470" t="s">
        <v>7497</v>
      </c>
      <c r="B6470" t="s">
        <v>222</v>
      </c>
      <c r="C6470" t="s">
        <v>55</v>
      </c>
      <c r="D6470" t="s">
        <v>70</v>
      </c>
      <c r="E6470" t="s">
        <v>82</v>
      </c>
      <c r="F6470" t="s">
        <v>138</v>
      </c>
      <c r="G6470" t="s">
        <v>207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9</v>
      </c>
      <c r="O6470">
        <v>0</v>
      </c>
      <c r="P6470">
        <v>0</v>
      </c>
      <c r="Q6470">
        <v>0</v>
      </c>
    </row>
    <row r="6471" spans="1:17" x14ac:dyDescent="0.25">
      <c r="A6471" t="s">
        <v>7498</v>
      </c>
      <c r="B6471" t="s">
        <v>222</v>
      </c>
      <c r="C6471" t="s">
        <v>60</v>
      </c>
      <c r="D6471" t="s">
        <v>299</v>
      </c>
      <c r="E6471" t="s">
        <v>79</v>
      </c>
      <c r="F6471" t="s">
        <v>118</v>
      </c>
      <c r="G6471" t="s">
        <v>1032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4</v>
      </c>
      <c r="O6471">
        <v>0</v>
      </c>
      <c r="P6471">
        <v>0</v>
      </c>
      <c r="Q6471">
        <v>0</v>
      </c>
    </row>
    <row r="6472" spans="1:17" x14ac:dyDescent="0.25">
      <c r="A6472" t="s">
        <v>7499</v>
      </c>
      <c r="B6472" t="s">
        <v>222</v>
      </c>
      <c r="C6472" t="s">
        <v>60</v>
      </c>
      <c r="D6472" t="s">
        <v>299</v>
      </c>
      <c r="E6472" t="s">
        <v>79</v>
      </c>
      <c r="F6472" t="s">
        <v>118</v>
      </c>
      <c r="G6472" t="s">
        <v>182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14</v>
      </c>
      <c r="O6472">
        <v>0</v>
      </c>
      <c r="P6472">
        <v>0</v>
      </c>
      <c r="Q6472">
        <v>0</v>
      </c>
    </row>
    <row r="6473" spans="1:17" x14ac:dyDescent="0.25">
      <c r="A6473" t="s">
        <v>7500</v>
      </c>
      <c r="B6473" t="s">
        <v>222</v>
      </c>
      <c r="C6473" t="s">
        <v>60</v>
      </c>
      <c r="D6473" t="s">
        <v>299</v>
      </c>
      <c r="E6473" t="s">
        <v>79</v>
      </c>
      <c r="F6473" t="s">
        <v>118</v>
      </c>
      <c r="G6473" t="s">
        <v>5757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9</v>
      </c>
      <c r="O6473">
        <v>0</v>
      </c>
      <c r="P6473">
        <v>0</v>
      </c>
      <c r="Q6473">
        <v>0</v>
      </c>
    </row>
    <row r="6474" spans="1:17" x14ac:dyDescent="0.25">
      <c r="A6474" t="s">
        <v>7501</v>
      </c>
      <c r="B6474" t="s">
        <v>222</v>
      </c>
      <c r="C6474" t="s">
        <v>405</v>
      </c>
      <c r="D6474" t="s">
        <v>406</v>
      </c>
      <c r="E6474" t="s">
        <v>407</v>
      </c>
      <c r="F6474" t="s">
        <v>408</v>
      </c>
      <c r="G6474" t="s">
        <v>409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10</v>
      </c>
      <c r="O6474">
        <v>0</v>
      </c>
      <c r="P6474">
        <v>0</v>
      </c>
      <c r="Q6474">
        <v>0</v>
      </c>
    </row>
    <row r="6475" spans="1:17" x14ac:dyDescent="0.25">
      <c r="A6475" t="s">
        <v>7502</v>
      </c>
      <c r="B6475" t="s">
        <v>222</v>
      </c>
      <c r="C6475" t="s">
        <v>228</v>
      </c>
      <c r="D6475" t="s">
        <v>251</v>
      </c>
      <c r="E6475" t="s">
        <v>537</v>
      </c>
      <c r="F6475" t="s">
        <v>613</v>
      </c>
      <c r="G6475" t="s">
        <v>614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14</v>
      </c>
      <c r="O6475">
        <v>0</v>
      </c>
      <c r="P6475">
        <v>0</v>
      </c>
      <c r="Q6475">
        <v>0</v>
      </c>
    </row>
    <row r="6476" spans="1:17" x14ac:dyDescent="0.25">
      <c r="A6476" t="s">
        <v>7503</v>
      </c>
      <c r="B6476" t="s">
        <v>222</v>
      </c>
      <c r="C6476" t="s">
        <v>58</v>
      </c>
      <c r="D6476" t="s">
        <v>75</v>
      </c>
      <c r="E6476" t="s">
        <v>94</v>
      </c>
      <c r="F6476" t="s">
        <v>115</v>
      </c>
      <c r="G6476" t="s">
        <v>196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9</v>
      </c>
      <c r="O6476">
        <v>0</v>
      </c>
      <c r="P6476">
        <v>0</v>
      </c>
      <c r="Q6476">
        <v>0</v>
      </c>
    </row>
    <row r="6477" spans="1:17" x14ac:dyDescent="0.25">
      <c r="A6477" t="s">
        <v>7504</v>
      </c>
      <c r="B6477" t="s">
        <v>222</v>
      </c>
      <c r="C6477" t="s">
        <v>53</v>
      </c>
      <c r="D6477" t="s">
        <v>223</v>
      </c>
      <c r="E6477" t="s">
        <v>90</v>
      </c>
      <c r="F6477" t="s">
        <v>133</v>
      </c>
      <c r="G6477" t="s">
        <v>7505</v>
      </c>
      <c r="H6477">
        <v>0</v>
      </c>
      <c r="I6477">
        <v>0</v>
      </c>
      <c r="J6477">
        <v>0</v>
      </c>
      <c r="K6477">
        <v>29</v>
      </c>
      <c r="L6477">
        <v>0</v>
      </c>
      <c r="M6477">
        <v>16</v>
      </c>
      <c r="N6477">
        <v>43</v>
      </c>
      <c r="O6477">
        <v>63</v>
      </c>
      <c r="P6477">
        <v>32</v>
      </c>
      <c r="Q6477">
        <v>0</v>
      </c>
    </row>
    <row r="6478" spans="1:17" x14ac:dyDescent="0.25">
      <c r="A6478" t="s">
        <v>7506</v>
      </c>
      <c r="B6478" t="s">
        <v>222</v>
      </c>
      <c r="C6478" t="s">
        <v>60</v>
      </c>
      <c r="D6478" t="s">
        <v>299</v>
      </c>
      <c r="E6478" t="s">
        <v>300</v>
      </c>
      <c r="F6478" t="s">
        <v>129</v>
      </c>
      <c r="G6478" t="s">
        <v>215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7</v>
      </c>
      <c r="O6478">
        <v>2</v>
      </c>
      <c r="P6478">
        <v>0</v>
      </c>
      <c r="Q6478">
        <v>0</v>
      </c>
    </row>
    <row r="6479" spans="1:17" x14ac:dyDescent="0.25">
      <c r="A6479" t="s">
        <v>7507</v>
      </c>
      <c r="B6479" t="s">
        <v>222</v>
      </c>
      <c r="C6479" t="s">
        <v>228</v>
      </c>
      <c r="D6479" t="s">
        <v>284</v>
      </c>
      <c r="E6479" t="s">
        <v>285</v>
      </c>
      <c r="F6479" t="s">
        <v>285</v>
      </c>
      <c r="G6479" t="s">
        <v>285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7</v>
      </c>
      <c r="O6479">
        <v>3</v>
      </c>
      <c r="P6479">
        <v>0</v>
      </c>
      <c r="Q6479">
        <v>0</v>
      </c>
    </row>
    <row r="6480" spans="1:17" x14ac:dyDescent="0.25">
      <c r="A6480" t="s">
        <v>7508</v>
      </c>
      <c r="B6480" t="s">
        <v>222</v>
      </c>
      <c r="C6480" t="s">
        <v>228</v>
      </c>
      <c r="D6480" t="s">
        <v>251</v>
      </c>
      <c r="E6480" t="s">
        <v>279</v>
      </c>
      <c r="F6480" t="s">
        <v>280</v>
      </c>
      <c r="G6480" t="s">
        <v>281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4</v>
      </c>
      <c r="O6480">
        <v>7</v>
      </c>
      <c r="P6480">
        <v>0</v>
      </c>
      <c r="Q6480">
        <v>0</v>
      </c>
    </row>
    <row r="6481" spans="1:17" x14ac:dyDescent="0.25">
      <c r="A6481" t="s">
        <v>7509</v>
      </c>
      <c r="B6481" t="s">
        <v>222</v>
      </c>
      <c r="C6481" t="s">
        <v>228</v>
      </c>
      <c r="D6481" t="s">
        <v>251</v>
      </c>
      <c r="E6481" t="s">
        <v>279</v>
      </c>
      <c r="F6481" t="s">
        <v>280</v>
      </c>
      <c r="G6481" t="s">
        <v>281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7</v>
      </c>
      <c r="P6481">
        <v>0</v>
      </c>
      <c r="Q6481">
        <v>0</v>
      </c>
    </row>
    <row r="6482" spans="1:17" x14ac:dyDescent="0.25">
      <c r="A6482" t="s">
        <v>7510</v>
      </c>
      <c r="B6482" t="s">
        <v>222</v>
      </c>
      <c r="C6482" t="s">
        <v>228</v>
      </c>
      <c r="D6482" t="s">
        <v>251</v>
      </c>
      <c r="E6482" t="s">
        <v>279</v>
      </c>
      <c r="F6482" t="s">
        <v>280</v>
      </c>
      <c r="G6482" t="s">
        <v>281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11</v>
      </c>
      <c r="P6482">
        <v>0</v>
      </c>
      <c r="Q6482">
        <v>0</v>
      </c>
    </row>
    <row r="6483" spans="1:17" x14ac:dyDescent="0.25">
      <c r="A6483" t="s">
        <v>7511</v>
      </c>
      <c r="B6483" t="s">
        <v>222</v>
      </c>
      <c r="C6483" t="s">
        <v>60</v>
      </c>
      <c r="D6483" t="s">
        <v>299</v>
      </c>
      <c r="E6483" t="s">
        <v>300</v>
      </c>
      <c r="F6483" t="s">
        <v>129</v>
      </c>
      <c r="G6483" t="s">
        <v>215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12</v>
      </c>
      <c r="P6483">
        <v>0</v>
      </c>
      <c r="Q6483">
        <v>0</v>
      </c>
    </row>
    <row r="6484" spans="1:17" x14ac:dyDescent="0.25">
      <c r="A6484" t="s">
        <v>7512</v>
      </c>
      <c r="B6484" t="s">
        <v>222</v>
      </c>
      <c r="C6484" t="s">
        <v>58</v>
      </c>
      <c r="D6484" t="s">
        <v>75</v>
      </c>
      <c r="E6484" t="s">
        <v>96</v>
      </c>
      <c r="F6484" t="s">
        <v>146</v>
      </c>
      <c r="G6484" t="s">
        <v>181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8</v>
      </c>
      <c r="P6484">
        <v>0</v>
      </c>
      <c r="Q6484">
        <v>0</v>
      </c>
    </row>
    <row r="6485" spans="1:17" x14ac:dyDescent="0.25">
      <c r="A6485" t="s">
        <v>7513</v>
      </c>
      <c r="B6485" t="s">
        <v>222</v>
      </c>
      <c r="C6485" t="s">
        <v>53</v>
      </c>
      <c r="D6485" t="s">
        <v>72</v>
      </c>
      <c r="E6485" t="s">
        <v>80</v>
      </c>
      <c r="F6485" t="s">
        <v>147</v>
      </c>
      <c r="G6485" t="s">
        <v>159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12</v>
      </c>
      <c r="P6485">
        <v>0</v>
      </c>
      <c r="Q6485">
        <v>0</v>
      </c>
    </row>
    <row r="6486" spans="1:17" x14ac:dyDescent="0.25">
      <c r="A6486" t="s">
        <v>7514</v>
      </c>
      <c r="B6486" t="s">
        <v>222</v>
      </c>
      <c r="C6486" t="s">
        <v>228</v>
      </c>
      <c r="D6486" t="s">
        <v>309</v>
      </c>
      <c r="E6486" t="s">
        <v>310</v>
      </c>
      <c r="F6486" t="s">
        <v>310</v>
      </c>
      <c r="G6486" t="s">
        <v>310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4</v>
      </c>
      <c r="P6486">
        <v>0</v>
      </c>
      <c r="Q6486">
        <v>0</v>
      </c>
    </row>
    <row r="6487" spans="1:17" x14ac:dyDescent="0.25">
      <c r="A6487" t="s">
        <v>7515</v>
      </c>
      <c r="B6487" t="s">
        <v>222</v>
      </c>
      <c r="C6487" t="s">
        <v>262</v>
      </c>
      <c r="D6487" t="s">
        <v>262</v>
      </c>
      <c r="E6487" t="s">
        <v>262</v>
      </c>
      <c r="F6487" t="s">
        <v>262</v>
      </c>
      <c r="G6487" t="s">
        <v>262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11</v>
      </c>
      <c r="P6487">
        <v>0</v>
      </c>
      <c r="Q6487">
        <v>0</v>
      </c>
    </row>
    <row r="6488" spans="1:17" x14ac:dyDescent="0.25">
      <c r="A6488" t="s">
        <v>7516</v>
      </c>
      <c r="B6488" t="s">
        <v>222</v>
      </c>
      <c r="C6488" t="s">
        <v>228</v>
      </c>
      <c r="D6488" t="s">
        <v>284</v>
      </c>
      <c r="E6488" t="s">
        <v>285</v>
      </c>
      <c r="F6488" t="s">
        <v>285</v>
      </c>
      <c r="G6488" t="s">
        <v>285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6</v>
      </c>
      <c r="P6488">
        <v>0</v>
      </c>
      <c r="Q6488">
        <v>0</v>
      </c>
    </row>
    <row r="6489" spans="1:17" x14ac:dyDescent="0.25">
      <c r="A6489" t="s">
        <v>7517</v>
      </c>
      <c r="B6489" t="s">
        <v>222</v>
      </c>
      <c r="C6489" t="s">
        <v>60</v>
      </c>
      <c r="D6489" t="s">
        <v>299</v>
      </c>
      <c r="E6489" t="s">
        <v>300</v>
      </c>
      <c r="F6489" t="s">
        <v>122</v>
      </c>
      <c r="G6489" t="s">
        <v>1135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5</v>
      </c>
      <c r="P6489">
        <v>0</v>
      </c>
      <c r="Q6489">
        <v>0</v>
      </c>
    </row>
    <row r="6490" spans="1:17" x14ac:dyDescent="0.25">
      <c r="A6490" t="s">
        <v>7518</v>
      </c>
      <c r="B6490" t="s">
        <v>222</v>
      </c>
      <c r="C6490" t="s">
        <v>55</v>
      </c>
      <c r="D6490" t="s">
        <v>69</v>
      </c>
      <c r="E6490" t="s">
        <v>92</v>
      </c>
      <c r="F6490" t="s">
        <v>125</v>
      </c>
      <c r="G6490" t="s">
        <v>525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16</v>
      </c>
      <c r="P6490">
        <v>0</v>
      </c>
      <c r="Q6490">
        <v>0</v>
      </c>
    </row>
    <row r="6491" spans="1:17" x14ac:dyDescent="0.25">
      <c r="A6491" t="s">
        <v>7519</v>
      </c>
      <c r="B6491" t="s">
        <v>222</v>
      </c>
      <c r="C6491" t="s">
        <v>53</v>
      </c>
      <c r="D6491" t="s">
        <v>72</v>
      </c>
      <c r="E6491" t="s">
        <v>80</v>
      </c>
      <c r="F6491" t="s">
        <v>147</v>
      </c>
      <c r="G6491" t="s">
        <v>159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145</v>
      </c>
      <c r="N6491">
        <v>57</v>
      </c>
      <c r="O6491">
        <v>32</v>
      </c>
      <c r="P6491">
        <v>0</v>
      </c>
      <c r="Q6491">
        <v>0</v>
      </c>
    </row>
    <row r="6492" spans="1:17" x14ac:dyDescent="0.25">
      <c r="A6492" t="s">
        <v>7520</v>
      </c>
      <c r="B6492" t="s">
        <v>222</v>
      </c>
      <c r="C6492" t="s">
        <v>55</v>
      </c>
      <c r="D6492" t="s">
        <v>69</v>
      </c>
      <c r="E6492" t="s">
        <v>86</v>
      </c>
      <c r="F6492" t="s">
        <v>114</v>
      </c>
      <c r="G6492" t="s">
        <v>1301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49</v>
      </c>
      <c r="O6492">
        <v>74</v>
      </c>
      <c r="P6492">
        <v>47</v>
      </c>
      <c r="Q6492">
        <v>0</v>
      </c>
    </row>
    <row r="6493" spans="1:17" x14ac:dyDescent="0.25">
      <c r="A6493" t="s">
        <v>7521</v>
      </c>
      <c r="B6493" t="s">
        <v>222</v>
      </c>
      <c r="C6493" t="s">
        <v>66</v>
      </c>
      <c r="D6493" t="s">
        <v>242</v>
      </c>
      <c r="E6493" t="s">
        <v>99</v>
      </c>
      <c r="F6493" t="s">
        <v>132</v>
      </c>
      <c r="G6493" t="s">
        <v>243</v>
      </c>
      <c r="H6493">
        <v>7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</row>
    <row r="6494" spans="1:17" x14ac:dyDescent="0.25">
      <c r="A6494" t="s">
        <v>7522</v>
      </c>
      <c r="B6494" t="s">
        <v>222</v>
      </c>
      <c r="C6494" t="s">
        <v>53</v>
      </c>
      <c r="D6494" t="s">
        <v>223</v>
      </c>
      <c r="E6494" t="s">
        <v>602</v>
      </c>
      <c r="F6494" t="s">
        <v>128</v>
      </c>
      <c r="G6494" t="s">
        <v>174</v>
      </c>
      <c r="H6494">
        <v>0</v>
      </c>
      <c r="I6494">
        <v>0</v>
      </c>
      <c r="J6494">
        <v>0</v>
      </c>
      <c r="K6494">
        <v>42</v>
      </c>
      <c r="L6494">
        <v>34</v>
      </c>
      <c r="M6494">
        <v>108</v>
      </c>
      <c r="N6494">
        <v>35</v>
      </c>
      <c r="O6494">
        <v>24</v>
      </c>
      <c r="P6494">
        <v>0</v>
      </c>
      <c r="Q6494">
        <v>0</v>
      </c>
    </row>
    <row r="6495" spans="1:17" x14ac:dyDescent="0.25">
      <c r="A6495" t="s">
        <v>7523</v>
      </c>
      <c r="B6495" t="s">
        <v>222</v>
      </c>
      <c r="C6495" t="s">
        <v>53</v>
      </c>
      <c r="D6495" t="s">
        <v>223</v>
      </c>
      <c r="E6495" t="s">
        <v>85</v>
      </c>
      <c r="F6495" t="s">
        <v>123</v>
      </c>
      <c r="G6495" t="s">
        <v>833</v>
      </c>
      <c r="H6495">
        <v>5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</row>
    <row r="6496" spans="1:17" x14ac:dyDescent="0.25">
      <c r="A6496" t="s">
        <v>7524</v>
      </c>
      <c r="B6496" t="s">
        <v>222</v>
      </c>
      <c r="C6496" t="s">
        <v>59</v>
      </c>
      <c r="D6496" t="s">
        <v>275</v>
      </c>
      <c r="E6496" t="s">
        <v>276</v>
      </c>
      <c r="F6496" t="s">
        <v>277</v>
      </c>
      <c r="G6496" t="s">
        <v>277</v>
      </c>
      <c r="H6496">
        <v>7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</row>
    <row r="6497" spans="1:17" x14ac:dyDescent="0.25">
      <c r="A6497" t="s">
        <v>7525</v>
      </c>
      <c r="B6497" t="s">
        <v>222</v>
      </c>
      <c r="C6497" t="s">
        <v>288</v>
      </c>
      <c r="D6497" t="s">
        <v>321</v>
      </c>
      <c r="E6497" t="s">
        <v>326</v>
      </c>
      <c r="F6497" t="s">
        <v>327</v>
      </c>
      <c r="G6497" t="s">
        <v>482</v>
      </c>
      <c r="H6497">
        <v>13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</row>
    <row r="6498" spans="1:17" x14ac:dyDescent="0.25">
      <c r="A6498" t="s">
        <v>7526</v>
      </c>
      <c r="B6498" t="s">
        <v>222</v>
      </c>
      <c r="C6498" t="s">
        <v>55</v>
      </c>
      <c r="D6498" t="s">
        <v>69</v>
      </c>
      <c r="E6498" t="s">
        <v>92</v>
      </c>
      <c r="F6498" t="s">
        <v>125</v>
      </c>
      <c r="G6498" t="s">
        <v>951</v>
      </c>
      <c r="H6498">
        <v>8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</row>
    <row r="6499" spans="1:17" x14ac:dyDescent="0.25">
      <c r="A6499" t="s">
        <v>7527</v>
      </c>
      <c r="B6499" t="s">
        <v>222</v>
      </c>
      <c r="C6499" t="s">
        <v>61</v>
      </c>
      <c r="D6499" t="s">
        <v>266</v>
      </c>
      <c r="E6499" t="s">
        <v>267</v>
      </c>
      <c r="F6499" t="s">
        <v>268</v>
      </c>
      <c r="G6499" t="s">
        <v>268</v>
      </c>
      <c r="H6499">
        <v>10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</row>
    <row r="6500" spans="1:17" x14ac:dyDescent="0.25">
      <c r="A6500" t="s">
        <v>7528</v>
      </c>
      <c r="B6500" t="s">
        <v>222</v>
      </c>
      <c r="C6500" t="s">
        <v>405</v>
      </c>
      <c r="D6500" t="s">
        <v>664</v>
      </c>
      <c r="E6500" t="s">
        <v>665</v>
      </c>
      <c r="F6500" t="s">
        <v>707</v>
      </c>
      <c r="G6500" t="s">
        <v>3324</v>
      </c>
      <c r="H6500">
        <v>6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</row>
    <row r="6501" spans="1:17" x14ac:dyDescent="0.25">
      <c r="A6501" t="s">
        <v>7529</v>
      </c>
      <c r="B6501" t="s">
        <v>222</v>
      </c>
      <c r="C6501" t="s">
        <v>405</v>
      </c>
      <c r="D6501" t="s">
        <v>406</v>
      </c>
      <c r="E6501" t="s">
        <v>515</v>
      </c>
      <c r="F6501" t="s">
        <v>516</v>
      </c>
      <c r="G6501" t="s">
        <v>517</v>
      </c>
      <c r="H6501">
        <v>9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</row>
    <row r="6502" spans="1:17" x14ac:dyDescent="0.25">
      <c r="A6502" t="s">
        <v>7530</v>
      </c>
      <c r="B6502" t="s">
        <v>222</v>
      </c>
      <c r="C6502" t="s">
        <v>288</v>
      </c>
      <c r="D6502" t="s">
        <v>289</v>
      </c>
      <c r="E6502" t="s">
        <v>290</v>
      </c>
      <c r="F6502" t="s">
        <v>291</v>
      </c>
      <c r="G6502" t="s">
        <v>292</v>
      </c>
      <c r="H6502">
        <v>5</v>
      </c>
      <c r="I6502">
        <v>0</v>
      </c>
      <c r="J6502">
        <v>0</v>
      </c>
      <c r="K6502">
        <v>2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</row>
    <row r="6503" spans="1:17" x14ac:dyDescent="0.25">
      <c r="A6503" t="s">
        <v>7531</v>
      </c>
      <c r="B6503" t="s">
        <v>222</v>
      </c>
      <c r="C6503" t="s">
        <v>288</v>
      </c>
      <c r="D6503" t="s">
        <v>321</v>
      </c>
      <c r="E6503" t="s">
        <v>439</v>
      </c>
      <c r="F6503" t="s">
        <v>440</v>
      </c>
      <c r="G6503" t="s">
        <v>441</v>
      </c>
      <c r="H6503">
        <v>6</v>
      </c>
      <c r="I6503">
        <v>0</v>
      </c>
      <c r="J6503">
        <v>3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</row>
    <row r="6504" spans="1:17" x14ac:dyDescent="0.25">
      <c r="A6504" t="s">
        <v>7532</v>
      </c>
      <c r="B6504" t="s">
        <v>222</v>
      </c>
      <c r="C6504" t="s">
        <v>53</v>
      </c>
      <c r="D6504" t="s">
        <v>317</v>
      </c>
      <c r="E6504" t="s">
        <v>318</v>
      </c>
      <c r="F6504" t="s">
        <v>318</v>
      </c>
      <c r="G6504" t="s">
        <v>318</v>
      </c>
      <c r="H6504">
        <v>3</v>
      </c>
      <c r="I6504">
        <v>4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</row>
    <row r="6505" spans="1:17" x14ac:dyDescent="0.25">
      <c r="A6505" t="s">
        <v>7533</v>
      </c>
      <c r="B6505" t="s">
        <v>222</v>
      </c>
      <c r="C6505" t="s">
        <v>53</v>
      </c>
      <c r="D6505" t="s">
        <v>72</v>
      </c>
      <c r="E6505" t="s">
        <v>80</v>
      </c>
      <c r="F6505" t="s">
        <v>147</v>
      </c>
      <c r="G6505" t="s">
        <v>159</v>
      </c>
      <c r="H6505">
        <v>106</v>
      </c>
      <c r="I6505">
        <v>0</v>
      </c>
      <c r="J6505">
        <v>183</v>
      </c>
      <c r="K6505">
        <v>16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</row>
    <row r="6506" spans="1:17" x14ac:dyDescent="0.25">
      <c r="A6506" t="s">
        <v>7534</v>
      </c>
      <c r="B6506" t="s">
        <v>222</v>
      </c>
      <c r="C6506" t="s">
        <v>288</v>
      </c>
      <c r="D6506" t="s">
        <v>321</v>
      </c>
      <c r="E6506" t="s">
        <v>95</v>
      </c>
      <c r="F6506" t="s">
        <v>126</v>
      </c>
      <c r="G6506" t="s">
        <v>495</v>
      </c>
      <c r="H6506">
        <v>3</v>
      </c>
      <c r="I6506">
        <v>6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</row>
    <row r="6507" spans="1:17" x14ac:dyDescent="0.25">
      <c r="A6507" t="s">
        <v>7535</v>
      </c>
      <c r="B6507" t="s">
        <v>222</v>
      </c>
      <c r="C6507" t="s">
        <v>228</v>
      </c>
      <c r="D6507" t="s">
        <v>251</v>
      </c>
      <c r="E6507" t="s">
        <v>463</v>
      </c>
      <c r="F6507" t="s">
        <v>464</v>
      </c>
      <c r="G6507" t="s">
        <v>465</v>
      </c>
      <c r="H6507">
        <v>1</v>
      </c>
      <c r="I6507">
        <v>0</v>
      </c>
      <c r="J6507">
        <v>0</v>
      </c>
      <c r="K6507">
        <v>4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</row>
    <row r="6508" spans="1:17" x14ac:dyDescent="0.25">
      <c r="A6508" t="s">
        <v>7536</v>
      </c>
      <c r="B6508" t="s">
        <v>222</v>
      </c>
      <c r="C6508" t="s">
        <v>288</v>
      </c>
      <c r="D6508" t="s">
        <v>289</v>
      </c>
      <c r="E6508" t="s">
        <v>290</v>
      </c>
      <c r="F6508" t="s">
        <v>291</v>
      </c>
      <c r="G6508" t="s">
        <v>292</v>
      </c>
      <c r="H6508">
        <v>1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</row>
    <row r="6509" spans="1:17" x14ac:dyDescent="0.25">
      <c r="A6509" t="s">
        <v>7537</v>
      </c>
      <c r="B6509" t="s">
        <v>222</v>
      </c>
      <c r="C6509" t="s">
        <v>53</v>
      </c>
      <c r="D6509" t="s">
        <v>223</v>
      </c>
      <c r="E6509" t="s">
        <v>644</v>
      </c>
      <c r="F6509" t="s">
        <v>645</v>
      </c>
      <c r="G6509" t="s">
        <v>645</v>
      </c>
      <c r="H6509">
        <v>203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</row>
    <row r="6510" spans="1:17" x14ac:dyDescent="0.25">
      <c r="A6510" t="s">
        <v>7538</v>
      </c>
      <c r="B6510" t="s">
        <v>222</v>
      </c>
      <c r="C6510" t="s">
        <v>405</v>
      </c>
      <c r="D6510" t="s">
        <v>74</v>
      </c>
      <c r="E6510" t="s">
        <v>733</v>
      </c>
      <c r="F6510" t="s">
        <v>733</v>
      </c>
      <c r="G6510" t="s">
        <v>733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3</v>
      </c>
    </row>
    <row r="6511" spans="1:17" x14ac:dyDescent="0.25">
      <c r="A6511" t="s">
        <v>7539</v>
      </c>
      <c r="B6511" t="s">
        <v>222</v>
      </c>
      <c r="C6511" t="s">
        <v>60</v>
      </c>
      <c r="D6511" t="s">
        <v>299</v>
      </c>
      <c r="E6511" t="s">
        <v>79</v>
      </c>
      <c r="F6511" t="s">
        <v>118</v>
      </c>
      <c r="G6511" t="s">
        <v>1032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2</v>
      </c>
    </row>
    <row r="6512" spans="1:17" x14ac:dyDescent="0.25">
      <c r="A6512" t="s">
        <v>7540</v>
      </c>
      <c r="B6512" t="s">
        <v>222</v>
      </c>
      <c r="C6512" t="s">
        <v>55</v>
      </c>
      <c r="D6512" t="s">
        <v>69</v>
      </c>
      <c r="E6512" t="s">
        <v>373</v>
      </c>
      <c r="F6512" t="s">
        <v>374</v>
      </c>
      <c r="G6512" t="s">
        <v>582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2</v>
      </c>
      <c r="Q6512">
        <v>0</v>
      </c>
    </row>
    <row r="6513" spans="1:17" x14ac:dyDescent="0.25">
      <c r="A6513" t="s">
        <v>7541</v>
      </c>
      <c r="B6513" t="s">
        <v>222</v>
      </c>
      <c r="C6513" t="s">
        <v>262</v>
      </c>
      <c r="D6513" t="s">
        <v>262</v>
      </c>
      <c r="E6513" t="s">
        <v>262</v>
      </c>
      <c r="F6513" t="s">
        <v>262</v>
      </c>
      <c r="G6513" t="s">
        <v>262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8</v>
      </c>
    </row>
    <row r="6514" spans="1:17" x14ac:dyDescent="0.25">
      <c r="A6514" t="s">
        <v>7542</v>
      </c>
      <c r="B6514" t="s">
        <v>222</v>
      </c>
      <c r="C6514" t="s">
        <v>288</v>
      </c>
      <c r="D6514" t="s">
        <v>289</v>
      </c>
      <c r="E6514" t="s">
        <v>290</v>
      </c>
      <c r="F6514" t="s">
        <v>291</v>
      </c>
      <c r="G6514" t="s">
        <v>292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5</v>
      </c>
    </row>
    <row r="6515" spans="1:17" x14ac:dyDescent="0.25">
      <c r="A6515" t="s">
        <v>7543</v>
      </c>
      <c r="B6515" t="s">
        <v>222</v>
      </c>
      <c r="C6515" t="s">
        <v>228</v>
      </c>
      <c r="D6515" t="s">
        <v>251</v>
      </c>
      <c r="E6515" t="s">
        <v>252</v>
      </c>
      <c r="F6515" t="s">
        <v>253</v>
      </c>
      <c r="G6515" t="s">
        <v>254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2</v>
      </c>
      <c r="Q6515">
        <v>2</v>
      </c>
    </row>
    <row r="6516" spans="1:17" x14ac:dyDescent="0.25">
      <c r="A6516" t="s">
        <v>7544</v>
      </c>
      <c r="B6516" t="s">
        <v>222</v>
      </c>
      <c r="C6516" t="s">
        <v>53</v>
      </c>
      <c r="D6516" t="s">
        <v>317</v>
      </c>
      <c r="E6516" t="s">
        <v>97</v>
      </c>
      <c r="F6516" t="s">
        <v>858</v>
      </c>
      <c r="G6516" t="s">
        <v>859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3</v>
      </c>
    </row>
    <row r="6517" spans="1:17" x14ac:dyDescent="0.25">
      <c r="A6517" t="s">
        <v>7545</v>
      </c>
      <c r="B6517" t="s">
        <v>222</v>
      </c>
      <c r="C6517" t="s">
        <v>405</v>
      </c>
      <c r="D6517" t="s">
        <v>406</v>
      </c>
      <c r="E6517" t="s">
        <v>515</v>
      </c>
      <c r="F6517" t="s">
        <v>902</v>
      </c>
      <c r="G6517" t="s">
        <v>1452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3</v>
      </c>
    </row>
    <row r="6518" spans="1:17" x14ac:dyDescent="0.25">
      <c r="A6518" t="s">
        <v>7546</v>
      </c>
      <c r="B6518" t="s">
        <v>222</v>
      </c>
      <c r="C6518" t="s">
        <v>61</v>
      </c>
      <c r="D6518" t="s">
        <v>266</v>
      </c>
      <c r="E6518" t="s">
        <v>267</v>
      </c>
      <c r="F6518" t="s">
        <v>268</v>
      </c>
      <c r="G6518" t="s">
        <v>268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1</v>
      </c>
      <c r="Q6518">
        <v>0</v>
      </c>
    </row>
    <row r="6519" spans="1:17" x14ac:dyDescent="0.25">
      <c r="A6519" t="s">
        <v>7547</v>
      </c>
      <c r="B6519" t="s">
        <v>222</v>
      </c>
      <c r="C6519" t="s">
        <v>228</v>
      </c>
      <c r="D6519" t="s">
        <v>251</v>
      </c>
      <c r="E6519" t="s">
        <v>252</v>
      </c>
      <c r="F6519" t="s">
        <v>253</v>
      </c>
      <c r="G6519" t="s">
        <v>254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6</v>
      </c>
    </row>
    <row r="6520" spans="1:17" x14ac:dyDescent="0.25">
      <c r="A6520" t="s">
        <v>7548</v>
      </c>
      <c r="B6520" t="s">
        <v>222</v>
      </c>
      <c r="C6520" t="s">
        <v>53</v>
      </c>
      <c r="D6520" t="s">
        <v>418</v>
      </c>
      <c r="E6520" t="s">
        <v>419</v>
      </c>
      <c r="F6520" t="s">
        <v>475</v>
      </c>
      <c r="G6520" t="s">
        <v>851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5</v>
      </c>
      <c r="Q6520">
        <v>0</v>
      </c>
    </row>
    <row r="6521" spans="1:17" x14ac:dyDescent="0.25">
      <c r="A6521" t="s">
        <v>7549</v>
      </c>
      <c r="B6521" t="s">
        <v>222</v>
      </c>
      <c r="C6521" t="s">
        <v>405</v>
      </c>
      <c r="D6521" t="s">
        <v>664</v>
      </c>
      <c r="E6521" t="s">
        <v>665</v>
      </c>
      <c r="F6521" t="s">
        <v>112</v>
      </c>
      <c r="G6521" t="s">
        <v>176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7</v>
      </c>
      <c r="Q6521">
        <v>0</v>
      </c>
    </row>
    <row r="6522" spans="1:17" x14ac:dyDescent="0.25">
      <c r="A6522" t="s">
        <v>7550</v>
      </c>
      <c r="B6522" t="s">
        <v>222</v>
      </c>
      <c r="C6522" t="s">
        <v>55</v>
      </c>
      <c r="D6522" t="s">
        <v>69</v>
      </c>
      <c r="E6522" t="s">
        <v>345</v>
      </c>
      <c r="F6522" t="s">
        <v>346</v>
      </c>
      <c r="G6522" t="s">
        <v>347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9</v>
      </c>
      <c r="Q6522">
        <v>0</v>
      </c>
    </row>
    <row r="6523" spans="1:17" x14ac:dyDescent="0.25">
      <c r="A6523" t="s">
        <v>7551</v>
      </c>
      <c r="B6523" t="s">
        <v>222</v>
      </c>
      <c r="C6523" t="s">
        <v>55</v>
      </c>
      <c r="D6523" t="s">
        <v>70</v>
      </c>
      <c r="E6523" t="s">
        <v>4646</v>
      </c>
      <c r="F6523" t="s">
        <v>4998</v>
      </c>
      <c r="G6523" t="s">
        <v>4999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5</v>
      </c>
      <c r="Q6523">
        <v>0</v>
      </c>
    </row>
    <row r="6524" spans="1:17" x14ac:dyDescent="0.25">
      <c r="A6524" t="s">
        <v>7552</v>
      </c>
      <c r="B6524" t="s">
        <v>222</v>
      </c>
      <c r="C6524" t="s">
        <v>262</v>
      </c>
      <c r="D6524" t="s">
        <v>262</v>
      </c>
      <c r="E6524" t="s">
        <v>262</v>
      </c>
      <c r="F6524" t="s">
        <v>262</v>
      </c>
      <c r="G6524" t="s">
        <v>262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8</v>
      </c>
      <c r="Q6524">
        <v>0</v>
      </c>
    </row>
    <row r="6525" spans="1:17" x14ac:dyDescent="0.25">
      <c r="A6525" t="s">
        <v>7553</v>
      </c>
      <c r="B6525" t="s">
        <v>222</v>
      </c>
      <c r="C6525" t="s">
        <v>60</v>
      </c>
      <c r="D6525" t="s">
        <v>299</v>
      </c>
      <c r="E6525" t="s">
        <v>79</v>
      </c>
      <c r="F6525" t="s">
        <v>118</v>
      </c>
      <c r="G6525" t="s">
        <v>173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12</v>
      </c>
      <c r="Q6525">
        <v>0</v>
      </c>
    </row>
    <row r="6526" spans="1:17" x14ac:dyDescent="0.25">
      <c r="A6526" t="s">
        <v>7554</v>
      </c>
      <c r="B6526" t="s">
        <v>222</v>
      </c>
      <c r="C6526" t="s">
        <v>53</v>
      </c>
      <c r="D6526" t="s">
        <v>223</v>
      </c>
      <c r="E6526" t="s">
        <v>602</v>
      </c>
      <c r="F6526" t="s">
        <v>128</v>
      </c>
      <c r="G6526" t="s">
        <v>1616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41</v>
      </c>
      <c r="N6526">
        <v>35</v>
      </c>
      <c r="O6526">
        <v>61</v>
      </c>
      <c r="P6526">
        <v>35</v>
      </c>
      <c r="Q6526">
        <v>0</v>
      </c>
    </row>
    <row r="6527" spans="1:17" x14ac:dyDescent="0.25">
      <c r="A6527" t="s">
        <v>7555</v>
      </c>
      <c r="B6527" t="s">
        <v>222</v>
      </c>
      <c r="C6527" t="s">
        <v>63</v>
      </c>
      <c r="D6527" t="s">
        <v>510</v>
      </c>
      <c r="E6527" t="s">
        <v>511</v>
      </c>
      <c r="F6527" t="s">
        <v>512</v>
      </c>
      <c r="G6527" t="s">
        <v>513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8</v>
      </c>
      <c r="Q6527">
        <v>0</v>
      </c>
    </row>
    <row r="6528" spans="1:17" x14ac:dyDescent="0.25">
      <c r="A6528" t="s">
        <v>7556</v>
      </c>
      <c r="B6528" t="s">
        <v>222</v>
      </c>
      <c r="C6528" t="s">
        <v>55</v>
      </c>
      <c r="D6528" t="s">
        <v>70</v>
      </c>
      <c r="E6528" t="s">
        <v>82</v>
      </c>
      <c r="F6528" t="s">
        <v>805</v>
      </c>
      <c r="G6528" t="s">
        <v>806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7</v>
      </c>
      <c r="Q6528">
        <v>0</v>
      </c>
    </row>
    <row r="6529" spans="1:17" x14ac:dyDescent="0.25">
      <c r="A6529" t="s">
        <v>7557</v>
      </c>
      <c r="B6529" t="s">
        <v>222</v>
      </c>
      <c r="C6529" t="s">
        <v>256</v>
      </c>
      <c r="D6529" t="s">
        <v>549</v>
      </c>
      <c r="E6529" t="s">
        <v>550</v>
      </c>
      <c r="F6529" t="s">
        <v>550</v>
      </c>
      <c r="G6529" t="s">
        <v>550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4</v>
      </c>
      <c r="Q6529">
        <v>0</v>
      </c>
    </row>
    <row r="6530" spans="1:17" x14ac:dyDescent="0.25">
      <c r="A6530" t="s">
        <v>7558</v>
      </c>
      <c r="B6530" t="s">
        <v>222</v>
      </c>
      <c r="C6530" t="s">
        <v>67</v>
      </c>
      <c r="D6530" t="s">
        <v>522</v>
      </c>
      <c r="E6530" t="s">
        <v>104</v>
      </c>
      <c r="F6530" t="s">
        <v>140</v>
      </c>
      <c r="G6530" t="s">
        <v>208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5</v>
      </c>
      <c r="Q6530">
        <v>0</v>
      </c>
    </row>
    <row r="6531" spans="1:17" x14ac:dyDescent="0.25">
      <c r="A6531" t="s">
        <v>7559</v>
      </c>
      <c r="B6531" t="s">
        <v>222</v>
      </c>
      <c r="C6531" t="s">
        <v>55</v>
      </c>
      <c r="D6531" t="s">
        <v>69</v>
      </c>
      <c r="E6531" t="s">
        <v>345</v>
      </c>
      <c r="F6531" t="s">
        <v>346</v>
      </c>
      <c r="G6531" t="s">
        <v>347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5</v>
      </c>
      <c r="Q6531">
        <v>0</v>
      </c>
    </row>
    <row r="6532" spans="1:17" x14ac:dyDescent="0.25">
      <c r="A6532" t="s">
        <v>7560</v>
      </c>
      <c r="B6532" t="s">
        <v>222</v>
      </c>
      <c r="C6532" t="s">
        <v>55</v>
      </c>
      <c r="D6532" t="s">
        <v>69</v>
      </c>
      <c r="E6532" t="s">
        <v>86</v>
      </c>
      <c r="F6532" t="s">
        <v>114</v>
      </c>
      <c r="G6532" t="s">
        <v>183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9</v>
      </c>
      <c r="Q6532">
        <v>0</v>
      </c>
    </row>
    <row r="6533" spans="1:17" x14ac:dyDescent="0.25">
      <c r="A6533" t="s">
        <v>7561</v>
      </c>
      <c r="B6533" t="s">
        <v>222</v>
      </c>
      <c r="C6533" t="s">
        <v>53</v>
      </c>
      <c r="D6533" t="s">
        <v>418</v>
      </c>
      <c r="E6533" t="s">
        <v>419</v>
      </c>
      <c r="F6533" t="s">
        <v>475</v>
      </c>
      <c r="G6533" t="s">
        <v>851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5</v>
      </c>
      <c r="Q6533">
        <v>0</v>
      </c>
    </row>
    <row r="6534" spans="1:17" x14ac:dyDescent="0.25">
      <c r="A6534" t="s">
        <v>7562</v>
      </c>
      <c r="B6534" t="s">
        <v>222</v>
      </c>
      <c r="C6534" t="s">
        <v>228</v>
      </c>
      <c r="D6534" t="s">
        <v>251</v>
      </c>
      <c r="E6534" t="s">
        <v>279</v>
      </c>
      <c r="F6534" t="s">
        <v>280</v>
      </c>
      <c r="G6534" t="s">
        <v>281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9</v>
      </c>
      <c r="Q6534">
        <v>0</v>
      </c>
    </row>
    <row r="6535" spans="1:17" x14ac:dyDescent="0.25">
      <c r="A6535" t="s">
        <v>7563</v>
      </c>
      <c r="B6535" t="s">
        <v>222</v>
      </c>
      <c r="C6535" t="s">
        <v>228</v>
      </c>
      <c r="D6535" t="s">
        <v>251</v>
      </c>
      <c r="E6535" t="s">
        <v>279</v>
      </c>
      <c r="F6535" t="s">
        <v>280</v>
      </c>
      <c r="G6535" t="s">
        <v>281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7</v>
      </c>
      <c r="Q6535">
        <v>1</v>
      </c>
    </row>
    <row r="6536" spans="1:17" x14ac:dyDescent="0.25">
      <c r="A6536" t="s">
        <v>7564</v>
      </c>
      <c r="B6536" t="s">
        <v>222</v>
      </c>
      <c r="C6536" t="s">
        <v>58</v>
      </c>
      <c r="D6536" t="s">
        <v>75</v>
      </c>
      <c r="E6536" t="s">
        <v>96</v>
      </c>
      <c r="F6536" t="s">
        <v>146</v>
      </c>
      <c r="G6536" t="s">
        <v>181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4</v>
      </c>
      <c r="Q6536">
        <v>0</v>
      </c>
    </row>
    <row r="6537" spans="1:17" x14ac:dyDescent="0.25">
      <c r="A6537" t="s">
        <v>7565</v>
      </c>
      <c r="B6537" t="s">
        <v>222</v>
      </c>
      <c r="C6537" t="s">
        <v>228</v>
      </c>
      <c r="D6537" t="s">
        <v>284</v>
      </c>
      <c r="E6537" t="s">
        <v>285</v>
      </c>
      <c r="F6537" t="s">
        <v>285</v>
      </c>
      <c r="G6537" t="s">
        <v>285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97</v>
      </c>
    </row>
    <row r="6538" spans="1:17" x14ac:dyDescent="0.25">
      <c r="A6538" t="s">
        <v>7566</v>
      </c>
      <c r="B6538" t="s">
        <v>222</v>
      </c>
      <c r="C6538" t="s">
        <v>59</v>
      </c>
      <c r="D6538" t="s">
        <v>275</v>
      </c>
      <c r="E6538" t="s">
        <v>276</v>
      </c>
      <c r="F6538" t="s">
        <v>277</v>
      </c>
      <c r="G6538" t="s">
        <v>277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3</v>
      </c>
      <c r="Q6538">
        <v>5</v>
      </c>
    </row>
    <row r="6539" spans="1:17" x14ac:dyDescent="0.25">
      <c r="A6539" t="s">
        <v>7567</v>
      </c>
      <c r="B6539" t="s">
        <v>222</v>
      </c>
      <c r="C6539" t="s">
        <v>58</v>
      </c>
      <c r="D6539" t="s">
        <v>355</v>
      </c>
      <c r="E6539" t="s">
        <v>107</v>
      </c>
      <c r="F6539" t="s">
        <v>116</v>
      </c>
      <c r="G6539" t="s">
        <v>167</v>
      </c>
      <c r="H6539">
        <v>0</v>
      </c>
      <c r="I6539">
        <v>0</v>
      </c>
      <c r="J6539">
        <v>0</v>
      </c>
      <c r="K6539">
        <v>3</v>
      </c>
      <c r="L6539">
        <v>0</v>
      </c>
      <c r="M6539">
        <v>0</v>
      </c>
      <c r="N6539">
        <v>0</v>
      </c>
      <c r="O6539">
        <v>0</v>
      </c>
      <c r="P6539">
        <v>3</v>
      </c>
      <c r="Q6539">
        <v>0</v>
      </c>
    </row>
    <row r="6540" spans="1:17" x14ac:dyDescent="0.25">
      <c r="A6540" t="s">
        <v>7568</v>
      </c>
      <c r="B6540" t="s">
        <v>222</v>
      </c>
      <c r="C6540" t="s">
        <v>66</v>
      </c>
      <c r="D6540" t="s">
        <v>242</v>
      </c>
      <c r="E6540" t="s">
        <v>99</v>
      </c>
      <c r="F6540" t="s">
        <v>132</v>
      </c>
      <c r="G6540" t="s">
        <v>243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2</v>
      </c>
    </row>
    <row r="6541" spans="1:17" x14ac:dyDescent="0.25">
      <c r="A6541" t="s">
        <v>7569</v>
      </c>
      <c r="B6541" t="s">
        <v>222</v>
      </c>
      <c r="C6541" t="s">
        <v>405</v>
      </c>
      <c r="D6541" t="s">
        <v>664</v>
      </c>
      <c r="E6541" t="s">
        <v>665</v>
      </c>
      <c r="F6541" t="s">
        <v>707</v>
      </c>
      <c r="G6541" t="s">
        <v>708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4</v>
      </c>
      <c r="Q6541">
        <v>0</v>
      </c>
    </row>
    <row r="6542" spans="1:17" x14ac:dyDescent="0.25">
      <c r="A6542" t="s">
        <v>7570</v>
      </c>
      <c r="B6542" t="s">
        <v>222</v>
      </c>
      <c r="C6542" t="s">
        <v>60</v>
      </c>
      <c r="D6542" t="s">
        <v>299</v>
      </c>
      <c r="E6542" t="s">
        <v>300</v>
      </c>
      <c r="F6542" t="s">
        <v>122</v>
      </c>
      <c r="G6542" t="s">
        <v>1135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4</v>
      </c>
      <c r="N6542">
        <v>0</v>
      </c>
      <c r="O6542">
        <v>0</v>
      </c>
      <c r="P6542">
        <v>1</v>
      </c>
      <c r="Q6542">
        <v>0</v>
      </c>
    </row>
    <row r="6543" spans="1:17" x14ac:dyDescent="0.25">
      <c r="A6543" t="s">
        <v>7571</v>
      </c>
      <c r="B6543" t="s">
        <v>222</v>
      </c>
      <c r="C6543" t="s">
        <v>58</v>
      </c>
      <c r="D6543" t="s">
        <v>341</v>
      </c>
      <c r="E6543" t="s">
        <v>342</v>
      </c>
      <c r="F6543" t="s">
        <v>343</v>
      </c>
      <c r="G6543" t="s">
        <v>343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11</v>
      </c>
    </row>
    <row r="6544" spans="1:17" x14ac:dyDescent="0.25">
      <c r="A6544" t="s">
        <v>7572</v>
      </c>
      <c r="B6544" t="s">
        <v>222</v>
      </c>
      <c r="C6544" t="s">
        <v>53</v>
      </c>
      <c r="D6544" t="s">
        <v>317</v>
      </c>
      <c r="E6544" t="s">
        <v>391</v>
      </c>
      <c r="F6544" t="s">
        <v>392</v>
      </c>
      <c r="G6544" t="s">
        <v>392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16</v>
      </c>
    </row>
    <row r="6545" spans="1:17" x14ac:dyDescent="0.25">
      <c r="A6545" t="s">
        <v>7573</v>
      </c>
      <c r="B6545" t="s">
        <v>222</v>
      </c>
      <c r="C6545" t="s">
        <v>256</v>
      </c>
      <c r="D6545" t="s">
        <v>313</v>
      </c>
      <c r="E6545" t="s">
        <v>314</v>
      </c>
      <c r="F6545" t="s">
        <v>636</v>
      </c>
      <c r="G6545" t="s">
        <v>637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6</v>
      </c>
    </row>
    <row r="6546" spans="1:17" x14ac:dyDescent="0.25">
      <c r="A6546" t="s">
        <v>7574</v>
      </c>
      <c r="B6546" t="s">
        <v>222</v>
      </c>
      <c r="C6546" t="s">
        <v>228</v>
      </c>
      <c r="D6546" t="s">
        <v>251</v>
      </c>
      <c r="E6546" t="s">
        <v>252</v>
      </c>
      <c r="F6546" t="s">
        <v>253</v>
      </c>
      <c r="G6546" t="s">
        <v>254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7</v>
      </c>
    </row>
    <row r="6547" spans="1:17" x14ac:dyDescent="0.25">
      <c r="A6547" t="s">
        <v>7575</v>
      </c>
      <c r="B6547" t="s">
        <v>222</v>
      </c>
      <c r="C6547" t="s">
        <v>228</v>
      </c>
      <c r="D6547" t="s">
        <v>251</v>
      </c>
      <c r="E6547" t="s">
        <v>279</v>
      </c>
      <c r="F6547" t="s">
        <v>280</v>
      </c>
      <c r="G6547" t="s">
        <v>281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8</v>
      </c>
    </row>
    <row r="6548" spans="1:17" x14ac:dyDescent="0.25">
      <c r="A6548" t="s">
        <v>7576</v>
      </c>
      <c r="B6548" t="s">
        <v>222</v>
      </c>
      <c r="C6548" t="s">
        <v>53</v>
      </c>
      <c r="D6548" t="s">
        <v>418</v>
      </c>
      <c r="E6548" t="s">
        <v>467</v>
      </c>
      <c r="F6548" t="s">
        <v>468</v>
      </c>
      <c r="G6548" t="s">
        <v>468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6</v>
      </c>
      <c r="Q6548">
        <v>112</v>
      </c>
    </row>
    <row r="6549" spans="1:17" x14ac:dyDescent="0.25">
      <c r="A6549" t="s">
        <v>7577</v>
      </c>
      <c r="B6549" t="s">
        <v>222</v>
      </c>
      <c r="C6549" t="s">
        <v>58</v>
      </c>
      <c r="D6549" t="s">
        <v>75</v>
      </c>
      <c r="E6549" t="s">
        <v>470</v>
      </c>
      <c r="F6549" t="s">
        <v>471</v>
      </c>
      <c r="G6549" t="s">
        <v>471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12</v>
      </c>
    </row>
    <row r="6550" spans="1:17" x14ac:dyDescent="0.25">
      <c r="A6550" t="s">
        <v>7578</v>
      </c>
      <c r="B6550" t="s">
        <v>222</v>
      </c>
      <c r="C6550" t="s">
        <v>53</v>
      </c>
      <c r="D6550" t="s">
        <v>418</v>
      </c>
      <c r="E6550" t="s">
        <v>419</v>
      </c>
      <c r="F6550" t="s">
        <v>420</v>
      </c>
      <c r="G6550" t="s">
        <v>421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10</v>
      </c>
    </row>
    <row r="6551" spans="1:17" x14ac:dyDescent="0.25">
      <c r="A6551" t="s">
        <v>7579</v>
      </c>
      <c r="B6551" t="s">
        <v>222</v>
      </c>
      <c r="C6551" t="s">
        <v>59</v>
      </c>
      <c r="D6551" t="s">
        <v>353</v>
      </c>
      <c r="E6551" t="s">
        <v>353</v>
      </c>
      <c r="F6551" t="s">
        <v>353</v>
      </c>
      <c r="G6551" t="s">
        <v>353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10</v>
      </c>
    </row>
    <row r="6552" spans="1:17" x14ac:dyDescent="0.25">
      <c r="A6552" t="s">
        <v>7580</v>
      </c>
      <c r="B6552" t="s">
        <v>222</v>
      </c>
      <c r="C6552" t="s">
        <v>262</v>
      </c>
      <c r="D6552" t="s">
        <v>262</v>
      </c>
      <c r="E6552" t="s">
        <v>262</v>
      </c>
      <c r="F6552" t="s">
        <v>262</v>
      </c>
      <c r="G6552" t="s">
        <v>262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6</v>
      </c>
    </row>
    <row r="6553" spans="1:17" x14ac:dyDescent="0.25">
      <c r="A6553" t="s">
        <v>7581</v>
      </c>
      <c r="B6553" t="s">
        <v>222</v>
      </c>
      <c r="C6553" t="s">
        <v>53</v>
      </c>
      <c r="D6553" t="s">
        <v>418</v>
      </c>
      <c r="E6553" t="s">
        <v>467</v>
      </c>
      <c r="F6553" t="s">
        <v>2173</v>
      </c>
      <c r="G6553" t="s">
        <v>2174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7</v>
      </c>
    </row>
    <row r="6554" spans="1:17" x14ac:dyDescent="0.25">
      <c r="A6554" t="s">
        <v>7582</v>
      </c>
      <c r="B6554" t="s">
        <v>222</v>
      </c>
      <c r="C6554" t="s">
        <v>405</v>
      </c>
      <c r="D6554" t="s">
        <v>406</v>
      </c>
      <c r="E6554" t="s">
        <v>4938</v>
      </c>
      <c r="F6554" t="s">
        <v>4939</v>
      </c>
      <c r="G6554" t="s">
        <v>4939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8</v>
      </c>
    </row>
    <row r="6555" spans="1:17" x14ac:dyDescent="0.25">
      <c r="A6555" t="s">
        <v>7583</v>
      </c>
      <c r="B6555" t="s">
        <v>222</v>
      </c>
      <c r="C6555" t="s">
        <v>55</v>
      </c>
      <c r="D6555" t="s">
        <v>70</v>
      </c>
      <c r="E6555" t="s">
        <v>82</v>
      </c>
      <c r="F6555" t="s">
        <v>805</v>
      </c>
      <c r="G6555" t="s">
        <v>806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9</v>
      </c>
    </row>
    <row r="6556" spans="1:17" x14ac:dyDescent="0.25">
      <c r="A6556" t="s">
        <v>7584</v>
      </c>
      <c r="B6556" t="s">
        <v>222</v>
      </c>
      <c r="C6556" t="s">
        <v>55</v>
      </c>
      <c r="D6556" t="s">
        <v>70</v>
      </c>
      <c r="E6556" t="s">
        <v>82</v>
      </c>
      <c r="F6556" t="s">
        <v>143</v>
      </c>
      <c r="G6556" t="s">
        <v>778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12</v>
      </c>
    </row>
    <row r="6557" spans="1:17" x14ac:dyDescent="0.25">
      <c r="A6557" t="s">
        <v>7585</v>
      </c>
      <c r="B6557" t="s">
        <v>222</v>
      </c>
      <c r="C6557" t="s">
        <v>288</v>
      </c>
      <c r="D6557" t="s">
        <v>321</v>
      </c>
      <c r="E6557" t="s">
        <v>439</v>
      </c>
      <c r="F6557" t="s">
        <v>440</v>
      </c>
      <c r="G6557" t="s">
        <v>441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17</v>
      </c>
    </row>
    <row r="6558" spans="1:17" x14ac:dyDescent="0.25">
      <c r="A6558" t="s">
        <v>7586</v>
      </c>
      <c r="B6558" t="s">
        <v>222</v>
      </c>
      <c r="C6558" t="s">
        <v>228</v>
      </c>
      <c r="D6558" t="s">
        <v>349</v>
      </c>
      <c r="E6558" t="s">
        <v>519</v>
      </c>
      <c r="F6558" t="s">
        <v>520</v>
      </c>
      <c r="G6558" t="s">
        <v>520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7</v>
      </c>
    </row>
    <row r="6559" spans="1:17" x14ac:dyDescent="0.25">
      <c r="A6559" t="s">
        <v>7587</v>
      </c>
      <c r="B6559" t="s">
        <v>222</v>
      </c>
      <c r="C6559" t="s">
        <v>228</v>
      </c>
      <c r="D6559" t="s">
        <v>251</v>
      </c>
      <c r="E6559" t="s">
        <v>537</v>
      </c>
      <c r="F6559" t="s">
        <v>111</v>
      </c>
      <c r="G6559" t="s">
        <v>538</v>
      </c>
      <c r="H6559">
        <v>182</v>
      </c>
      <c r="I6559">
        <v>0</v>
      </c>
      <c r="J6559">
        <v>0</v>
      </c>
      <c r="K6559">
        <v>19</v>
      </c>
      <c r="L6559">
        <v>0</v>
      </c>
      <c r="M6559">
        <v>0</v>
      </c>
      <c r="N6559">
        <v>8</v>
      </c>
      <c r="O6559">
        <v>0</v>
      </c>
      <c r="P6559">
        <v>0</v>
      </c>
      <c r="Q6559">
        <v>0</v>
      </c>
    </row>
    <row r="6560" spans="1:17" x14ac:dyDescent="0.25">
      <c r="A6560" t="s">
        <v>7588</v>
      </c>
      <c r="B6560" t="s">
        <v>222</v>
      </c>
      <c r="C6560" t="s">
        <v>60</v>
      </c>
      <c r="D6560" t="s">
        <v>299</v>
      </c>
      <c r="E6560" t="s">
        <v>79</v>
      </c>
      <c r="F6560" t="s">
        <v>118</v>
      </c>
      <c r="G6560" t="s">
        <v>210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7</v>
      </c>
    </row>
    <row r="6561" spans="1:17" x14ac:dyDescent="0.25">
      <c r="A6561" t="s">
        <v>7589</v>
      </c>
      <c r="B6561" t="s">
        <v>222</v>
      </c>
      <c r="C6561" t="s">
        <v>55</v>
      </c>
      <c r="D6561" t="s">
        <v>70</v>
      </c>
      <c r="E6561" t="s">
        <v>82</v>
      </c>
      <c r="F6561" t="s">
        <v>143</v>
      </c>
      <c r="G6561" t="s">
        <v>778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7</v>
      </c>
    </row>
    <row r="6562" spans="1:17" x14ac:dyDescent="0.25">
      <c r="A6562" t="s">
        <v>7590</v>
      </c>
      <c r="B6562" t="s">
        <v>222</v>
      </c>
      <c r="C6562" t="s">
        <v>405</v>
      </c>
      <c r="D6562" t="s">
        <v>406</v>
      </c>
      <c r="E6562" t="s">
        <v>515</v>
      </c>
      <c r="F6562" t="s">
        <v>902</v>
      </c>
      <c r="G6562" t="s">
        <v>198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6</v>
      </c>
      <c r="O6562">
        <v>0</v>
      </c>
      <c r="P6562">
        <v>0</v>
      </c>
      <c r="Q6562">
        <v>4</v>
      </c>
    </row>
    <row r="6563" spans="1:17" x14ac:dyDescent="0.25">
      <c r="A6563" t="s">
        <v>7591</v>
      </c>
      <c r="B6563" t="s">
        <v>222</v>
      </c>
      <c r="C6563" t="s">
        <v>272</v>
      </c>
      <c r="D6563" t="s">
        <v>73</v>
      </c>
      <c r="E6563" t="s">
        <v>89</v>
      </c>
      <c r="F6563" t="s">
        <v>144</v>
      </c>
      <c r="G6563" t="s">
        <v>273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4</v>
      </c>
      <c r="O6563">
        <v>0</v>
      </c>
      <c r="P6563">
        <v>0</v>
      </c>
      <c r="Q6563">
        <v>3</v>
      </c>
    </row>
    <row r="6564" spans="1:17" x14ac:dyDescent="0.25">
      <c r="A6564" t="s">
        <v>7592</v>
      </c>
      <c r="B6564" t="s">
        <v>222</v>
      </c>
      <c r="C6564" t="s">
        <v>256</v>
      </c>
      <c r="D6564" t="s">
        <v>257</v>
      </c>
      <c r="E6564" t="s">
        <v>258</v>
      </c>
      <c r="F6564" t="s">
        <v>259</v>
      </c>
      <c r="G6564" t="s">
        <v>5878</v>
      </c>
      <c r="H6564">
        <v>0</v>
      </c>
      <c r="I6564">
        <v>0</v>
      </c>
      <c r="J6564">
        <v>0</v>
      </c>
      <c r="K6564">
        <v>7</v>
      </c>
      <c r="L6564">
        <v>0</v>
      </c>
      <c r="M6564">
        <v>0</v>
      </c>
      <c r="N6564">
        <v>3</v>
      </c>
      <c r="O6564">
        <v>0</v>
      </c>
      <c r="P6564">
        <v>0</v>
      </c>
      <c r="Q6564">
        <v>4</v>
      </c>
    </row>
    <row r="6565" spans="1:17" x14ac:dyDescent="0.25">
      <c r="A6565" t="s">
        <v>7593</v>
      </c>
      <c r="B6565" t="s">
        <v>222</v>
      </c>
      <c r="C6565" t="s">
        <v>228</v>
      </c>
      <c r="D6565" t="s">
        <v>251</v>
      </c>
      <c r="E6565" t="s">
        <v>463</v>
      </c>
      <c r="F6565" t="s">
        <v>464</v>
      </c>
      <c r="G6565" t="s">
        <v>465</v>
      </c>
      <c r="H6565">
        <v>0</v>
      </c>
      <c r="I6565">
        <v>13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</row>
    <row r="6566" spans="1:17" x14ac:dyDescent="0.25">
      <c r="A6566" t="s">
        <v>7594</v>
      </c>
      <c r="B6566" t="s">
        <v>222</v>
      </c>
      <c r="C6566" t="s">
        <v>53</v>
      </c>
      <c r="D6566" t="s">
        <v>223</v>
      </c>
      <c r="E6566" t="s">
        <v>84</v>
      </c>
      <c r="F6566" t="s">
        <v>135</v>
      </c>
      <c r="G6566" t="s">
        <v>865</v>
      </c>
      <c r="H6566">
        <v>0</v>
      </c>
      <c r="I6566">
        <v>8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</row>
    <row r="6567" spans="1:17" x14ac:dyDescent="0.25">
      <c r="A6567" t="s">
        <v>7595</v>
      </c>
      <c r="B6567" t="s">
        <v>222</v>
      </c>
      <c r="C6567" t="s">
        <v>405</v>
      </c>
      <c r="D6567" t="s">
        <v>406</v>
      </c>
      <c r="E6567" t="s">
        <v>515</v>
      </c>
      <c r="F6567" t="s">
        <v>902</v>
      </c>
      <c r="G6567" t="s">
        <v>5999</v>
      </c>
      <c r="H6567">
        <v>0</v>
      </c>
      <c r="I6567">
        <v>14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</row>
    <row r="6568" spans="1:17" x14ac:dyDescent="0.25">
      <c r="A6568" t="s">
        <v>7596</v>
      </c>
      <c r="B6568" t="s">
        <v>222</v>
      </c>
      <c r="C6568" t="s">
        <v>228</v>
      </c>
      <c r="D6568" t="s">
        <v>229</v>
      </c>
      <c r="E6568" t="s">
        <v>230</v>
      </c>
      <c r="F6568" t="s">
        <v>230</v>
      </c>
      <c r="G6568" t="s">
        <v>230</v>
      </c>
      <c r="H6568">
        <v>0</v>
      </c>
      <c r="I6568">
        <v>8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</row>
    <row r="6569" spans="1:17" x14ac:dyDescent="0.25">
      <c r="A6569" t="s">
        <v>7597</v>
      </c>
      <c r="B6569" t="s">
        <v>222</v>
      </c>
      <c r="C6569" t="s">
        <v>55</v>
      </c>
      <c r="D6569" t="s">
        <v>70</v>
      </c>
      <c r="E6569" t="s">
        <v>82</v>
      </c>
      <c r="F6569" t="s">
        <v>972</v>
      </c>
      <c r="G6569" t="s">
        <v>973</v>
      </c>
      <c r="H6569">
        <v>0</v>
      </c>
      <c r="I6569">
        <v>12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</row>
    <row r="6570" spans="1:17" x14ac:dyDescent="0.25">
      <c r="A6570" t="s">
        <v>7598</v>
      </c>
      <c r="B6570" t="s">
        <v>222</v>
      </c>
      <c r="C6570" t="s">
        <v>228</v>
      </c>
      <c r="D6570" t="s">
        <v>654</v>
      </c>
      <c r="E6570" t="s">
        <v>655</v>
      </c>
      <c r="F6570" t="s">
        <v>655</v>
      </c>
      <c r="G6570" t="s">
        <v>655</v>
      </c>
      <c r="H6570">
        <v>0</v>
      </c>
      <c r="I6570">
        <v>143</v>
      </c>
      <c r="J6570">
        <v>0</v>
      </c>
      <c r="K6570">
        <v>67</v>
      </c>
      <c r="L6570">
        <v>0</v>
      </c>
      <c r="M6570">
        <v>2</v>
      </c>
      <c r="N6570">
        <v>0</v>
      </c>
      <c r="O6570">
        <v>0</v>
      </c>
      <c r="P6570">
        <v>0</v>
      </c>
      <c r="Q6570">
        <v>0</v>
      </c>
    </row>
    <row r="6571" spans="1:17" x14ac:dyDescent="0.25">
      <c r="A6571" t="s">
        <v>7599</v>
      </c>
      <c r="B6571" t="s">
        <v>222</v>
      </c>
      <c r="C6571" t="s">
        <v>228</v>
      </c>
      <c r="D6571" t="s">
        <v>381</v>
      </c>
      <c r="E6571" t="s">
        <v>93</v>
      </c>
      <c r="F6571" t="s">
        <v>117</v>
      </c>
      <c r="G6571" t="s">
        <v>1471</v>
      </c>
      <c r="H6571">
        <v>0</v>
      </c>
      <c r="I6571">
        <v>8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</row>
    <row r="6572" spans="1:17" x14ac:dyDescent="0.25">
      <c r="A6572" t="s">
        <v>7600</v>
      </c>
      <c r="B6572" t="s">
        <v>222</v>
      </c>
      <c r="C6572" t="s">
        <v>288</v>
      </c>
      <c r="D6572" t="s">
        <v>289</v>
      </c>
      <c r="E6572" t="s">
        <v>290</v>
      </c>
      <c r="F6572" t="s">
        <v>291</v>
      </c>
      <c r="G6572" t="s">
        <v>292</v>
      </c>
      <c r="H6572">
        <v>0</v>
      </c>
      <c r="I6572">
        <v>3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</row>
    <row r="6573" spans="1:17" x14ac:dyDescent="0.25">
      <c r="A6573" t="s">
        <v>7601</v>
      </c>
      <c r="B6573" t="s">
        <v>222</v>
      </c>
      <c r="C6573" t="s">
        <v>53</v>
      </c>
      <c r="D6573" t="s">
        <v>418</v>
      </c>
      <c r="E6573" t="s">
        <v>419</v>
      </c>
      <c r="F6573" t="s">
        <v>420</v>
      </c>
      <c r="G6573" t="s">
        <v>421</v>
      </c>
      <c r="H6573">
        <v>0</v>
      </c>
      <c r="I6573">
        <v>11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</row>
    <row r="6574" spans="1:17" x14ac:dyDescent="0.25">
      <c r="A6574" t="s">
        <v>7602</v>
      </c>
      <c r="B6574" t="s">
        <v>222</v>
      </c>
      <c r="C6574" t="s">
        <v>66</v>
      </c>
      <c r="D6574" t="s">
        <v>242</v>
      </c>
      <c r="E6574" t="s">
        <v>99</v>
      </c>
      <c r="F6574" t="s">
        <v>132</v>
      </c>
      <c r="G6574" t="s">
        <v>243</v>
      </c>
      <c r="H6574">
        <v>0</v>
      </c>
      <c r="I6574">
        <v>1</v>
      </c>
      <c r="J6574">
        <v>0</v>
      </c>
      <c r="K6574">
        <v>7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</row>
    <row r="6575" spans="1:17" x14ac:dyDescent="0.25">
      <c r="A6575" t="s">
        <v>7603</v>
      </c>
      <c r="B6575" t="s">
        <v>222</v>
      </c>
      <c r="C6575" t="s">
        <v>53</v>
      </c>
      <c r="D6575" t="s">
        <v>317</v>
      </c>
      <c r="E6575" t="s">
        <v>318</v>
      </c>
      <c r="F6575" t="s">
        <v>318</v>
      </c>
      <c r="G6575" t="s">
        <v>318</v>
      </c>
      <c r="H6575">
        <v>0</v>
      </c>
      <c r="I6575">
        <v>4</v>
      </c>
      <c r="J6575">
        <v>0</v>
      </c>
      <c r="K6575">
        <v>5</v>
      </c>
      <c r="L6575">
        <v>2</v>
      </c>
      <c r="M6575">
        <v>0</v>
      </c>
      <c r="N6575">
        <v>0</v>
      </c>
      <c r="O6575">
        <v>0</v>
      </c>
      <c r="P6575">
        <v>0</v>
      </c>
      <c r="Q6575">
        <v>0</v>
      </c>
    </row>
    <row r="6576" spans="1:17" x14ac:dyDescent="0.25">
      <c r="A6576" t="s">
        <v>7604</v>
      </c>
      <c r="B6576" t="s">
        <v>222</v>
      </c>
      <c r="C6576" t="s">
        <v>228</v>
      </c>
      <c r="D6576" t="s">
        <v>324</v>
      </c>
      <c r="E6576" t="s">
        <v>324</v>
      </c>
      <c r="F6576" t="s">
        <v>324</v>
      </c>
      <c r="G6576" t="s">
        <v>324</v>
      </c>
      <c r="H6576">
        <v>0</v>
      </c>
      <c r="I6576">
        <v>5</v>
      </c>
      <c r="J6576">
        <v>0</v>
      </c>
      <c r="K6576">
        <v>6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</row>
    <row r="6577" spans="1:17" x14ac:dyDescent="0.25">
      <c r="A6577" t="s">
        <v>7605</v>
      </c>
      <c r="B6577" t="s">
        <v>222</v>
      </c>
      <c r="C6577" t="s">
        <v>53</v>
      </c>
      <c r="D6577" t="s">
        <v>223</v>
      </c>
      <c r="E6577" t="s">
        <v>602</v>
      </c>
      <c r="F6577" t="s">
        <v>1296</v>
      </c>
      <c r="G6577" t="s">
        <v>2427</v>
      </c>
      <c r="H6577">
        <v>0</v>
      </c>
      <c r="I6577">
        <v>1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</row>
    <row r="6578" spans="1:17" x14ac:dyDescent="0.25">
      <c r="A6578" t="s">
        <v>7606</v>
      </c>
      <c r="B6578" t="s">
        <v>222</v>
      </c>
      <c r="C6578" t="s">
        <v>65</v>
      </c>
      <c r="D6578" t="s">
        <v>232</v>
      </c>
      <c r="E6578" t="s">
        <v>88</v>
      </c>
      <c r="F6578" t="s">
        <v>1054</v>
      </c>
      <c r="G6578" t="s">
        <v>7607</v>
      </c>
      <c r="H6578">
        <v>0</v>
      </c>
      <c r="I6578">
        <v>0</v>
      </c>
      <c r="J6578">
        <v>21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</row>
    <row r="6579" spans="1:17" x14ac:dyDescent="0.25">
      <c r="A6579" t="s">
        <v>7608</v>
      </c>
      <c r="B6579" t="s">
        <v>222</v>
      </c>
      <c r="C6579" t="s">
        <v>288</v>
      </c>
      <c r="D6579" t="s">
        <v>321</v>
      </c>
      <c r="E6579" t="s">
        <v>439</v>
      </c>
      <c r="F6579" t="s">
        <v>440</v>
      </c>
      <c r="G6579" t="s">
        <v>441</v>
      </c>
      <c r="H6579">
        <v>0</v>
      </c>
      <c r="I6579">
        <v>0</v>
      </c>
      <c r="J6579">
        <v>22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</row>
    <row r="6580" spans="1:17" x14ac:dyDescent="0.25">
      <c r="A6580" t="s">
        <v>7609</v>
      </c>
      <c r="B6580" t="s">
        <v>222</v>
      </c>
      <c r="C6580" t="s">
        <v>59</v>
      </c>
      <c r="D6580" t="s">
        <v>353</v>
      </c>
      <c r="E6580" t="s">
        <v>353</v>
      </c>
      <c r="F6580" t="s">
        <v>353</v>
      </c>
      <c r="G6580" t="s">
        <v>353</v>
      </c>
      <c r="H6580">
        <v>0</v>
      </c>
      <c r="I6580">
        <v>0</v>
      </c>
      <c r="J6580">
        <v>0</v>
      </c>
      <c r="K6580">
        <v>4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</row>
    <row r="6581" spans="1:17" x14ac:dyDescent="0.25">
      <c r="A6581" t="s">
        <v>7610</v>
      </c>
      <c r="B6581" t="s">
        <v>222</v>
      </c>
      <c r="C6581" t="s">
        <v>59</v>
      </c>
      <c r="D6581" t="s">
        <v>275</v>
      </c>
      <c r="E6581" t="s">
        <v>276</v>
      </c>
      <c r="F6581" t="s">
        <v>277</v>
      </c>
      <c r="G6581" t="s">
        <v>277</v>
      </c>
      <c r="H6581">
        <v>0</v>
      </c>
      <c r="I6581">
        <v>0</v>
      </c>
      <c r="J6581">
        <v>0</v>
      </c>
      <c r="K6581">
        <v>9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</row>
    <row r="6582" spans="1:17" x14ac:dyDescent="0.25">
      <c r="A6582" t="s">
        <v>7611</v>
      </c>
      <c r="B6582" t="s">
        <v>222</v>
      </c>
      <c r="C6582" t="s">
        <v>228</v>
      </c>
      <c r="D6582" t="s">
        <v>251</v>
      </c>
      <c r="E6582" t="s">
        <v>279</v>
      </c>
      <c r="F6582" t="s">
        <v>280</v>
      </c>
      <c r="G6582" t="s">
        <v>281</v>
      </c>
      <c r="H6582">
        <v>0</v>
      </c>
      <c r="I6582">
        <v>0</v>
      </c>
      <c r="J6582">
        <v>0</v>
      </c>
      <c r="K6582">
        <v>8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</row>
    <row r="6583" spans="1:17" x14ac:dyDescent="0.25">
      <c r="A6583" t="s">
        <v>7612</v>
      </c>
      <c r="B6583" t="s">
        <v>222</v>
      </c>
      <c r="C6583" t="s">
        <v>53</v>
      </c>
      <c r="D6583" t="s">
        <v>418</v>
      </c>
      <c r="E6583" t="s">
        <v>419</v>
      </c>
      <c r="F6583" t="s">
        <v>475</v>
      </c>
      <c r="G6583" t="s">
        <v>851</v>
      </c>
      <c r="H6583">
        <v>0</v>
      </c>
      <c r="I6583">
        <v>0</v>
      </c>
      <c r="J6583">
        <v>0</v>
      </c>
      <c r="K6583">
        <v>6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</row>
    <row r="6584" spans="1:17" x14ac:dyDescent="0.25">
      <c r="A6584" t="s">
        <v>7613</v>
      </c>
      <c r="B6584" t="s">
        <v>222</v>
      </c>
      <c r="C6584" t="s">
        <v>55</v>
      </c>
      <c r="D6584" t="s">
        <v>69</v>
      </c>
      <c r="E6584" t="s">
        <v>86</v>
      </c>
      <c r="F6584" t="s">
        <v>611</v>
      </c>
      <c r="G6584" t="s">
        <v>611</v>
      </c>
      <c r="H6584">
        <v>0</v>
      </c>
      <c r="I6584">
        <v>0</v>
      </c>
      <c r="J6584">
        <v>0</v>
      </c>
      <c r="K6584">
        <v>7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</row>
    <row r="6585" spans="1:17" x14ac:dyDescent="0.25">
      <c r="A6585" t="s">
        <v>7614</v>
      </c>
      <c r="B6585" t="s">
        <v>222</v>
      </c>
      <c r="C6585" t="s">
        <v>58</v>
      </c>
      <c r="D6585" t="s">
        <v>75</v>
      </c>
      <c r="E6585" t="s">
        <v>470</v>
      </c>
      <c r="F6585" t="s">
        <v>471</v>
      </c>
      <c r="G6585" t="s">
        <v>471</v>
      </c>
      <c r="H6585">
        <v>0</v>
      </c>
      <c r="I6585">
        <v>0</v>
      </c>
      <c r="J6585">
        <v>0</v>
      </c>
      <c r="K6585">
        <v>7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</row>
    <row r="6586" spans="1:17" x14ac:dyDescent="0.25">
      <c r="A6586" t="s">
        <v>7615</v>
      </c>
      <c r="B6586" t="s">
        <v>222</v>
      </c>
      <c r="C6586" t="s">
        <v>262</v>
      </c>
      <c r="D6586" t="s">
        <v>262</v>
      </c>
      <c r="E6586" t="s">
        <v>262</v>
      </c>
      <c r="F6586" t="s">
        <v>262</v>
      </c>
      <c r="G6586" t="s">
        <v>262</v>
      </c>
      <c r="H6586">
        <v>0</v>
      </c>
      <c r="I6586">
        <v>0</v>
      </c>
      <c r="J6586">
        <v>0</v>
      </c>
      <c r="K6586">
        <v>11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</row>
    <row r="6587" spans="1:17" x14ac:dyDescent="0.25">
      <c r="A6587" t="s">
        <v>7616</v>
      </c>
      <c r="B6587" t="s">
        <v>222</v>
      </c>
      <c r="C6587" t="s">
        <v>60</v>
      </c>
      <c r="D6587" t="s">
        <v>299</v>
      </c>
      <c r="E6587" t="s">
        <v>79</v>
      </c>
      <c r="F6587" t="s">
        <v>118</v>
      </c>
      <c r="G6587" t="s">
        <v>173</v>
      </c>
      <c r="H6587">
        <v>0</v>
      </c>
      <c r="I6587">
        <v>0</v>
      </c>
      <c r="J6587">
        <v>0</v>
      </c>
      <c r="K6587">
        <v>13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</row>
    <row r="6588" spans="1:17" x14ac:dyDescent="0.25">
      <c r="A6588" t="s">
        <v>7617</v>
      </c>
      <c r="B6588" t="s">
        <v>222</v>
      </c>
      <c r="C6588" t="s">
        <v>53</v>
      </c>
      <c r="D6588" t="s">
        <v>497</v>
      </c>
      <c r="E6588" t="s">
        <v>498</v>
      </c>
      <c r="F6588" t="s">
        <v>498</v>
      </c>
      <c r="G6588" t="s">
        <v>498</v>
      </c>
      <c r="H6588">
        <v>0</v>
      </c>
      <c r="I6588">
        <v>0</v>
      </c>
      <c r="J6588">
        <v>0</v>
      </c>
      <c r="K6588">
        <v>2</v>
      </c>
      <c r="L6588">
        <v>3</v>
      </c>
      <c r="M6588">
        <v>0</v>
      </c>
      <c r="N6588">
        <v>0</v>
      </c>
      <c r="O6588">
        <v>0</v>
      </c>
      <c r="P6588">
        <v>0</v>
      </c>
      <c r="Q6588">
        <v>0</v>
      </c>
    </row>
    <row r="6589" spans="1:17" x14ac:dyDescent="0.25">
      <c r="A6589" t="s">
        <v>7618</v>
      </c>
      <c r="B6589" t="s">
        <v>222</v>
      </c>
      <c r="C6589" t="s">
        <v>65</v>
      </c>
      <c r="D6589" t="s">
        <v>232</v>
      </c>
      <c r="E6589" t="s">
        <v>88</v>
      </c>
      <c r="F6589" t="s">
        <v>1054</v>
      </c>
      <c r="G6589" t="s">
        <v>1055</v>
      </c>
      <c r="H6589">
        <v>0</v>
      </c>
      <c r="I6589">
        <v>0</v>
      </c>
      <c r="J6589">
        <v>0</v>
      </c>
      <c r="K6589">
        <v>5</v>
      </c>
      <c r="L6589">
        <v>3</v>
      </c>
      <c r="M6589">
        <v>0</v>
      </c>
      <c r="N6589">
        <v>0</v>
      </c>
      <c r="O6589">
        <v>0</v>
      </c>
      <c r="P6589">
        <v>0</v>
      </c>
      <c r="Q6589">
        <v>0</v>
      </c>
    </row>
    <row r="6590" spans="1:17" x14ac:dyDescent="0.25">
      <c r="A6590" t="s">
        <v>7619</v>
      </c>
      <c r="B6590" t="s">
        <v>222</v>
      </c>
      <c r="C6590" t="s">
        <v>53</v>
      </c>
      <c r="D6590" t="s">
        <v>418</v>
      </c>
      <c r="E6590" t="s">
        <v>467</v>
      </c>
      <c r="F6590" t="s">
        <v>468</v>
      </c>
      <c r="G6590" t="s">
        <v>468</v>
      </c>
      <c r="H6590">
        <v>0</v>
      </c>
      <c r="I6590">
        <v>0</v>
      </c>
      <c r="J6590">
        <v>0</v>
      </c>
      <c r="K6590">
        <v>0</v>
      </c>
      <c r="L6590">
        <v>10</v>
      </c>
      <c r="M6590">
        <v>0</v>
      </c>
      <c r="N6590">
        <v>0</v>
      </c>
      <c r="O6590">
        <v>0</v>
      </c>
      <c r="P6590">
        <v>0</v>
      </c>
      <c r="Q6590">
        <v>0</v>
      </c>
    </row>
    <row r="6591" spans="1:17" x14ac:dyDescent="0.25">
      <c r="A6591" t="s">
        <v>7620</v>
      </c>
      <c r="B6591" t="s">
        <v>222</v>
      </c>
      <c r="C6591" t="s">
        <v>53</v>
      </c>
      <c r="D6591" t="s">
        <v>418</v>
      </c>
      <c r="E6591" t="s">
        <v>419</v>
      </c>
      <c r="F6591" t="s">
        <v>475</v>
      </c>
      <c r="G6591" t="s">
        <v>738</v>
      </c>
      <c r="H6591">
        <v>220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</row>
    <row r="6592" spans="1:17" x14ac:dyDescent="0.25">
      <c r="A6592" t="s">
        <v>7621</v>
      </c>
      <c r="B6592" t="s">
        <v>222</v>
      </c>
      <c r="C6592" t="s">
        <v>59</v>
      </c>
      <c r="D6592" t="s">
        <v>353</v>
      </c>
      <c r="E6592" t="s">
        <v>353</v>
      </c>
      <c r="F6592" t="s">
        <v>353</v>
      </c>
      <c r="G6592" t="s">
        <v>353</v>
      </c>
      <c r="H6592">
        <v>0</v>
      </c>
      <c r="I6592">
        <v>0</v>
      </c>
      <c r="J6592">
        <v>0</v>
      </c>
      <c r="K6592">
        <v>0</v>
      </c>
      <c r="L6592">
        <v>9</v>
      </c>
      <c r="M6592">
        <v>0</v>
      </c>
      <c r="N6592">
        <v>0</v>
      </c>
      <c r="O6592">
        <v>0</v>
      </c>
      <c r="P6592">
        <v>0</v>
      </c>
      <c r="Q6592">
        <v>0</v>
      </c>
    </row>
    <row r="6593" spans="1:17" x14ac:dyDescent="0.25">
      <c r="A6593" t="s">
        <v>7622</v>
      </c>
      <c r="B6593" t="s">
        <v>222</v>
      </c>
      <c r="C6593" t="s">
        <v>53</v>
      </c>
      <c r="D6593" t="s">
        <v>223</v>
      </c>
      <c r="E6593" t="s">
        <v>84</v>
      </c>
      <c r="F6593" t="s">
        <v>135</v>
      </c>
      <c r="G6593" t="s">
        <v>177</v>
      </c>
      <c r="H6593">
        <v>0</v>
      </c>
      <c r="I6593">
        <v>0</v>
      </c>
      <c r="J6593">
        <v>0</v>
      </c>
      <c r="K6593">
        <v>0</v>
      </c>
      <c r="L6593">
        <v>10</v>
      </c>
      <c r="M6593">
        <v>0</v>
      </c>
      <c r="N6593">
        <v>0</v>
      </c>
      <c r="O6593">
        <v>0</v>
      </c>
      <c r="P6593">
        <v>0</v>
      </c>
      <c r="Q6593">
        <v>0</v>
      </c>
    </row>
    <row r="6594" spans="1:17" x14ac:dyDescent="0.25">
      <c r="A6594" t="s">
        <v>7623</v>
      </c>
      <c r="B6594" t="s">
        <v>222</v>
      </c>
      <c r="C6594" t="s">
        <v>53</v>
      </c>
      <c r="D6594" t="s">
        <v>223</v>
      </c>
      <c r="E6594" t="s">
        <v>644</v>
      </c>
      <c r="F6594" t="s">
        <v>645</v>
      </c>
      <c r="G6594" t="s">
        <v>645</v>
      </c>
      <c r="H6594">
        <v>0</v>
      </c>
      <c r="I6594">
        <v>0</v>
      </c>
      <c r="J6594">
        <v>0</v>
      </c>
      <c r="K6594">
        <v>0</v>
      </c>
      <c r="L6594">
        <v>14</v>
      </c>
      <c r="M6594">
        <v>0</v>
      </c>
      <c r="N6594">
        <v>0</v>
      </c>
      <c r="O6594">
        <v>0</v>
      </c>
      <c r="P6594">
        <v>0</v>
      </c>
      <c r="Q6594">
        <v>0</v>
      </c>
    </row>
    <row r="6595" spans="1:17" x14ac:dyDescent="0.25">
      <c r="A6595" t="s">
        <v>7624</v>
      </c>
      <c r="B6595" t="s">
        <v>222</v>
      </c>
      <c r="C6595" t="s">
        <v>60</v>
      </c>
      <c r="D6595" t="s">
        <v>299</v>
      </c>
      <c r="E6595" t="s">
        <v>300</v>
      </c>
      <c r="F6595" t="s">
        <v>129</v>
      </c>
      <c r="G6595" t="s">
        <v>215</v>
      </c>
      <c r="H6595">
        <v>0</v>
      </c>
      <c r="I6595">
        <v>0</v>
      </c>
      <c r="J6595">
        <v>0</v>
      </c>
      <c r="K6595">
        <v>0</v>
      </c>
      <c r="L6595">
        <v>12</v>
      </c>
      <c r="M6595">
        <v>0</v>
      </c>
      <c r="N6595">
        <v>0</v>
      </c>
      <c r="O6595">
        <v>0</v>
      </c>
      <c r="P6595">
        <v>0</v>
      </c>
      <c r="Q6595">
        <v>0</v>
      </c>
    </row>
    <row r="6596" spans="1:17" x14ac:dyDescent="0.25">
      <c r="A6596" t="s">
        <v>7625</v>
      </c>
      <c r="B6596" t="s">
        <v>222</v>
      </c>
      <c r="C6596" t="s">
        <v>55</v>
      </c>
      <c r="D6596" t="s">
        <v>69</v>
      </c>
      <c r="E6596" t="s">
        <v>86</v>
      </c>
      <c r="F6596" t="s">
        <v>611</v>
      </c>
      <c r="G6596" t="s">
        <v>611</v>
      </c>
      <c r="H6596">
        <v>0</v>
      </c>
      <c r="I6596">
        <v>0</v>
      </c>
      <c r="J6596">
        <v>0</v>
      </c>
      <c r="K6596">
        <v>0</v>
      </c>
      <c r="L6596">
        <v>15</v>
      </c>
      <c r="M6596">
        <v>0</v>
      </c>
      <c r="N6596">
        <v>0</v>
      </c>
      <c r="O6596">
        <v>0</v>
      </c>
      <c r="P6596">
        <v>0</v>
      </c>
      <c r="Q6596">
        <v>0</v>
      </c>
    </row>
    <row r="6597" spans="1:17" x14ac:dyDescent="0.25">
      <c r="A6597" t="s">
        <v>7626</v>
      </c>
      <c r="B6597" t="s">
        <v>222</v>
      </c>
      <c r="C6597" t="s">
        <v>228</v>
      </c>
      <c r="D6597" t="s">
        <v>251</v>
      </c>
      <c r="E6597" t="s">
        <v>566</v>
      </c>
      <c r="F6597" t="s">
        <v>566</v>
      </c>
      <c r="G6597" t="s">
        <v>566</v>
      </c>
      <c r="H6597">
        <v>0</v>
      </c>
      <c r="I6597">
        <v>0</v>
      </c>
      <c r="J6597">
        <v>0</v>
      </c>
      <c r="K6597">
        <v>0</v>
      </c>
      <c r="L6597">
        <v>10</v>
      </c>
      <c r="M6597">
        <v>0</v>
      </c>
      <c r="N6597">
        <v>0</v>
      </c>
      <c r="O6597">
        <v>0</v>
      </c>
      <c r="P6597">
        <v>0</v>
      </c>
      <c r="Q6597">
        <v>0</v>
      </c>
    </row>
    <row r="6598" spans="1:17" x14ac:dyDescent="0.25">
      <c r="A6598" t="s">
        <v>7627</v>
      </c>
      <c r="B6598" t="s">
        <v>222</v>
      </c>
      <c r="C6598" t="s">
        <v>59</v>
      </c>
      <c r="D6598" t="s">
        <v>353</v>
      </c>
      <c r="E6598" t="s">
        <v>353</v>
      </c>
      <c r="F6598" t="s">
        <v>353</v>
      </c>
      <c r="G6598" t="s">
        <v>353</v>
      </c>
      <c r="H6598">
        <v>0</v>
      </c>
      <c r="I6598">
        <v>0</v>
      </c>
      <c r="J6598">
        <v>0</v>
      </c>
      <c r="K6598">
        <v>0</v>
      </c>
      <c r="L6598">
        <v>10</v>
      </c>
      <c r="M6598">
        <v>0</v>
      </c>
      <c r="N6598">
        <v>0</v>
      </c>
      <c r="O6598">
        <v>0</v>
      </c>
      <c r="P6598">
        <v>0</v>
      </c>
      <c r="Q6598">
        <v>0</v>
      </c>
    </row>
    <row r="6599" spans="1:17" x14ac:dyDescent="0.25">
      <c r="A6599" t="s">
        <v>7628</v>
      </c>
      <c r="B6599" t="s">
        <v>222</v>
      </c>
      <c r="C6599" t="s">
        <v>53</v>
      </c>
      <c r="D6599" t="s">
        <v>72</v>
      </c>
      <c r="E6599" t="s">
        <v>80</v>
      </c>
      <c r="F6599" t="s">
        <v>147</v>
      </c>
      <c r="G6599" t="s">
        <v>159</v>
      </c>
      <c r="H6599">
        <v>0</v>
      </c>
      <c r="I6599">
        <v>0</v>
      </c>
      <c r="J6599">
        <v>0</v>
      </c>
      <c r="K6599">
        <v>0</v>
      </c>
      <c r="L6599">
        <v>11</v>
      </c>
      <c r="M6599">
        <v>0</v>
      </c>
      <c r="N6599">
        <v>0</v>
      </c>
      <c r="O6599">
        <v>0</v>
      </c>
      <c r="P6599">
        <v>0</v>
      </c>
      <c r="Q6599">
        <v>0</v>
      </c>
    </row>
    <row r="6600" spans="1:17" x14ac:dyDescent="0.25">
      <c r="A6600" t="s">
        <v>7629</v>
      </c>
      <c r="B6600" t="s">
        <v>222</v>
      </c>
      <c r="C6600" t="s">
        <v>256</v>
      </c>
      <c r="D6600" t="s">
        <v>549</v>
      </c>
      <c r="E6600" t="s">
        <v>550</v>
      </c>
      <c r="F6600" t="s">
        <v>550</v>
      </c>
      <c r="G6600" t="s">
        <v>550</v>
      </c>
      <c r="H6600">
        <v>0</v>
      </c>
      <c r="I6600">
        <v>0</v>
      </c>
      <c r="J6600">
        <v>0</v>
      </c>
      <c r="K6600">
        <v>0</v>
      </c>
      <c r="L6600">
        <v>7</v>
      </c>
      <c r="M6600">
        <v>0</v>
      </c>
      <c r="N6600">
        <v>0</v>
      </c>
      <c r="O6600">
        <v>0</v>
      </c>
      <c r="P6600">
        <v>0</v>
      </c>
      <c r="Q6600">
        <v>0</v>
      </c>
    </row>
    <row r="6601" spans="1:17" x14ac:dyDescent="0.25">
      <c r="A6601" t="s">
        <v>7630</v>
      </c>
      <c r="B6601" t="s">
        <v>222</v>
      </c>
      <c r="C6601" t="s">
        <v>59</v>
      </c>
      <c r="D6601" t="s">
        <v>353</v>
      </c>
      <c r="E6601" t="s">
        <v>353</v>
      </c>
      <c r="F6601" t="s">
        <v>353</v>
      </c>
      <c r="G6601" t="s">
        <v>353</v>
      </c>
      <c r="H6601">
        <v>0</v>
      </c>
      <c r="I6601">
        <v>0</v>
      </c>
      <c r="J6601">
        <v>0</v>
      </c>
      <c r="K6601">
        <v>0</v>
      </c>
      <c r="L6601">
        <v>13</v>
      </c>
      <c r="M6601">
        <v>0</v>
      </c>
      <c r="N6601">
        <v>0</v>
      </c>
      <c r="O6601">
        <v>0</v>
      </c>
      <c r="P6601">
        <v>0</v>
      </c>
      <c r="Q6601">
        <v>0</v>
      </c>
    </row>
    <row r="6602" spans="1:17" x14ac:dyDescent="0.25">
      <c r="A6602" t="s">
        <v>7631</v>
      </c>
      <c r="B6602" t="s">
        <v>222</v>
      </c>
      <c r="C6602" t="s">
        <v>53</v>
      </c>
      <c r="D6602" t="s">
        <v>72</v>
      </c>
      <c r="E6602" t="s">
        <v>80</v>
      </c>
      <c r="F6602" t="s">
        <v>147</v>
      </c>
      <c r="G6602" t="s">
        <v>159</v>
      </c>
      <c r="H6602">
        <v>28</v>
      </c>
      <c r="I6602">
        <v>208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</row>
    <row r="6603" spans="1:17" x14ac:dyDescent="0.25">
      <c r="A6603" t="s">
        <v>7632</v>
      </c>
      <c r="B6603" t="s">
        <v>222</v>
      </c>
      <c r="C6603" t="s">
        <v>59</v>
      </c>
      <c r="D6603" t="s">
        <v>353</v>
      </c>
      <c r="E6603" t="s">
        <v>353</v>
      </c>
      <c r="F6603" t="s">
        <v>353</v>
      </c>
      <c r="G6603" t="s">
        <v>353</v>
      </c>
      <c r="H6603">
        <v>0</v>
      </c>
      <c r="I6603">
        <v>0</v>
      </c>
      <c r="J6603">
        <v>0</v>
      </c>
      <c r="K6603">
        <v>0</v>
      </c>
      <c r="L6603">
        <v>7</v>
      </c>
      <c r="M6603">
        <v>0</v>
      </c>
      <c r="N6603">
        <v>0</v>
      </c>
      <c r="O6603">
        <v>0</v>
      </c>
      <c r="P6603">
        <v>0</v>
      </c>
      <c r="Q6603">
        <v>0</v>
      </c>
    </row>
    <row r="6604" spans="1:17" x14ac:dyDescent="0.25">
      <c r="A6604" t="s">
        <v>7633</v>
      </c>
      <c r="B6604" t="s">
        <v>222</v>
      </c>
      <c r="C6604" t="s">
        <v>53</v>
      </c>
      <c r="D6604" t="s">
        <v>418</v>
      </c>
      <c r="E6604" t="s">
        <v>419</v>
      </c>
      <c r="F6604" t="s">
        <v>420</v>
      </c>
      <c r="G6604" t="s">
        <v>421</v>
      </c>
      <c r="H6604">
        <v>0</v>
      </c>
      <c r="I6604">
        <v>0</v>
      </c>
      <c r="J6604">
        <v>0</v>
      </c>
      <c r="K6604">
        <v>0</v>
      </c>
      <c r="L6604">
        <v>15</v>
      </c>
      <c r="M6604">
        <v>0</v>
      </c>
      <c r="N6604">
        <v>0</v>
      </c>
      <c r="O6604">
        <v>0</v>
      </c>
      <c r="P6604">
        <v>0</v>
      </c>
      <c r="Q6604">
        <v>0</v>
      </c>
    </row>
    <row r="6605" spans="1:17" x14ac:dyDescent="0.25">
      <c r="A6605" t="s">
        <v>7634</v>
      </c>
      <c r="B6605" t="s">
        <v>222</v>
      </c>
      <c r="C6605" t="s">
        <v>53</v>
      </c>
      <c r="D6605" t="s">
        <v>418</v>
      </c>
      <c r="E6605" t="s">
        <v>419</v>
      </c>
      <c r="F6605" t="s">
        <v>925</v>
      </c>
      <c r="G6605" t="s">
        <v>925</v>
      </c>
      <c r="H6605">
        <v>0</v>
      </c>
      <c r="I6605">
        <v>0</v>
      </c>
      <c r="J6605">
        <v>0</v>
      </c>
      <c r="K6605">
        <v>0</v>
      </c>
      <c r="L6605">
        <v>4</v>
      </c>
      <c r="M6605">
        <v>0</v>
      </c>
      <c r="N6605">
        <v>3</v>
      </c>
      <c r="O6605">
        <v>0</v>
      </c>
      <c r="P6605">
        <v>0</v>
      </c>
      <c r="Q6605">
        <v>0</v>
      </c>
    </row>
    <row r="6606" spans="1:17" x14ac:dyDescent="0.25">
      <c r="A6606" t="s">
        <v>7635</v>
      </c>
      <c r="B6606" t="s">
        <v>222</v>
      </c>
      <c r="C6606" t="s">
        <v>61</v>
      </c>
      <c r="D6606" t="s">
        <v>237</v>
      </c>
      <c r="E6606" t="s">
        <v>238</v>
      </c>
      <c r="F6606" t="s">
        <v>239</v>
      </c>
      <c r="G6606" t="s">
        <v>240</v>
      </c>
      <c r="H6606">
        <v>0</v>
      </c>
      <c r="I6606">
        <v>0</v>
      </c>
      <c r="J6606">
        <v>0</v>
      </c>
      <c r="K6606">
        <v>0</v>
      </c>
      <c r="L6606">
        <v>2</v>
      </c>
      <c r="M6606">
        <v>0</v>
      </c>
      <c r="N6606">
        <v>0</v>
      </c>
      <c r="O6606">
        <v>5</v>
      </c>
      <c r="P6606">
        <v>0</v>
      </c>
      <c r="Q6606">
        <v>0</v>
      </c>
    </row>
    <row r="6607" spans="1:17" x14ac:dyDescent="0.25">
      <c r="A6607" t="s">
        <v>7636</v>
      </c>
      <c r="B6607" t="s">
        <v>222</v>
      </c>
      <c r="C6607" t="s">
        <v>228</v>
      </c>
      <c r="D6607" t="s">
        <v>251</v>
      </c>
      <c r="E6607" t="s">
        <v>279</v>
      </c>
      <c r="F6607" t="s">
        <v>280</v>
      </c>
      <c r="G6607" t="s">
        <v>281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7</v>
      </c>
      <c r="N6607">
        <v>0</v>
      </c>
      <c r="O6607">
        <v>0</v>
      </c>
      <c r="P6607">
        <v>0</v>
      </c>
      <c r="Q6607">
        <v>0</v>
      </c>
    </row>
    <row r="6608" spans="1:17" x14ac:dyDescent="0.25">
      <c r="A6608" t="s">
        <v>7637</v>
      </c>
      <c r="B6608" t="s">
        <v>222</v>
      </c>
      <c r="C6608" t="s">
        <v>228</v>
      </c>
      <c r="D6608" t="s">
        <v>251</v>
      </c>
      <c r="E6608" t="s">
        <v>279</v>
      </c>
      <c r="F6608" t="s">
        <v>280</v>
      </c>
      <c r="G6608" t="s">
        <v>281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14</v>
      </c>
      <c r="N6608">
        <v>0</v>
      </c>
      <c r="O6608">
        <v>0</v>
      </c>
      <c r="P6608">
        <v>0</v>
      </c>
      <c r="Q6608">
        <v>0</v>
      </c>
    </row>
    <row r="6609" spans="1:17" x14ac:dyDescent="0.25">
      <c r="A6609" t="s">
        <v>7638</v>
      </c>
      <c r="B6609" t="s">
        <v>222</v>
      </c>
      <c r="C6609" t="s">
        <v>228</v>
      </c>
      <c r="D6609" t="s">
        <v>284</v>
      </c>
      <c r="E6609" t="s">
        <v>285</v>
      </c>
      <c r="F6609" t="s">
        <v>285</v>
      </c>
      <c r="G6609" t="s">
        <v>285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6</v>
      </c>
      <c r="N6609">
        <v>0</v>
      </c>
      <c r="O6609">
        <v>0</v>
      </c>
      <c r="P6609">
        <v>0</v>
      </c>
      <c r="Q6609">
        <v>0</v>
      </c>
    </row>
    <row r="6610" spans="1:17" x14ac:dyDescent="0.25">
      <c r="A6610" t="s">
        <v>7639</v>
      </c>
      <c r="B6610" t="s">
        <v>222</v>
      </c>
      <c r="C6610" t="s">
        <v>262</v>
      </c>
      <c r="D6610" t="s">
        <v>262</v>
      </c>
      <c r="E6610" t="s">
        <v>262</v>
      </c>
      <c r="F6610" t="s">
        <v>262</v>
      </c>
      <c r="G6610" t="s">
        <v>262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11</v>
      </c>
      <c r="N6610">
        <v>0</v>
      </c>
      <c r="O6610">
        <v>0</v>
      </c>
      <c r="P6610">
        <v>0</v>
      </c>
      <c r="Q6610">
        <v>0</v>
      </c>
    </row>
    <row r="6611" spans="1:17" x14ac:dyDescent="0.25">
      <c r="A6611" t="s">
        <v>7640</v>
      </c>
      <c r="B6611" t="s">
        <v>222</v>
      </c>
      <c r="C6611" t="s">
        <v>288</v>
      </c>
      <c r="D6611" t="s">
        <v>321</v>
      </c>
      <c r="E6611" t="s">
        <v>95</v>
      </c>
      <c r="F6611" t="s">
        <v>126</v>
      </c>
      <c r="G6611" t="s">
        <v>322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4</v>
      </c>
      <c r="N6611">
        <v>0</v>
      </c>
      <c r="O6611">
        <v>0</v>
      </c>
      <c r="P6611">
        <v>0</v>
      </c>
      <c r="Q6611">
        <v>0</v>
      </c>
    </row>
    <row r="6612" spans="1:17" x14ac:dyDescent="0.25">
      <c r="A6612" t="s">
        <v>7641</v>
      </c>
      <c r="B6612" t="s">
        <v>222</v>
      </c>
      <c r="C6612" t="s">
        <v>66</v>
      </c>
      <c r="D6612" t="s">
        <v>412</v>
      </c>
      <c r="E6612" t="s">
        <v>102</v>
      </c>
      <c r="F6612" t="s">
        <v>127</v>
      </c>
      <c r="G6612" t="s">
        <v>168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9</v>
      </c>
      <c r="N6612">
        <v>0</v>
      </c>
      <c r="O6612">
        <v>0</v>
      </c>
      <c r="P6612">
        <v>0</v>
      </c>
      <c r="Q6612">
        <v>0</v>
      </c>
    </row>
    <row r="6613" spans="1:17" x14ac:dyDescent="0.25">
      <c r="A6613" t="s">
        <v>7642</v>
      </c>
      <c r="B6613" t="s">
        <v>222</v>
      </c>
      <c r="C6613" t="s">
        <v>55</v>
      </c>
      <c r="D6613" t="s">
        <v>69</v>
      </c>
      <c r="E6613" t="s">
        <v>373</v>
      </c>
      <c r="F6613" t="s">
        <v>374</v>
      </c>
      <c r="G6613" t="s">
        <v>162</v>
      </c>
      <c r="H6613">
        <v>45</v>
      </c>
      <c r="I6613">
        <v>0</v>
      </c>
      <c r="J6613">
        <v>180</v>
      </c>
      <c r="K6613">
        <v>17</v>
      </c>
      <c r="L6613">
        <v>0</v>
      </c>
      <c r="M6613">
        <v>0</v>
      </c>
      <c r="N6613">
        <v>0</v>
      </c>
      <c r="O6613">
        <v>0</v>
      </c>
      <c r="P6613">
        <v>40</v>
      </c>
      <c r="Q6613">
        <v>0</v>
      </c>
    </row>
    <row r="6614" spans="1:17" x14ac:dyDescent="0.25">
      <c r="A6614" t="s">
        <v>7643</v>
      </c>
      <c r="B6614" t="s">
        <v>222</v>
      </c>
      <c r="C6614" t="s">
        <v>58</v>
      </c>
      <c r="D6614" t="s">
        <v>359</v>
      </c>
      <c r="E6614" t="s">
        <v>360</v>
      </c>
      <c r="F6614" t="s">
        <v>361</v>
      </c>
      <c r="G6614" t="s">
        <v>361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12</v>
      </c>
      <c r="N6614">
        <v>0</v>
      </c>
      <c r="O6614">
        <v>0</v>
      </c>
      <c r="P6614">
        <v>0</v>
      </c>
      <c r="Q6614">
        <v>0</v>
      </c>
    </row>
    <row r="6615" spans="1:17" x14ac:dyDescent="0.25">
      <c r="A6615" t="s">
        <v>7644</v>
      </c>
      <c r="B6615" t="s">
        <v>222</v>
      </c>
      <c r="C6615" t="s">
        <v>53</v>
      </c>
      <c r="D6615" t="s">
        <v>418</v>
      </c>
      <c r="E6615" t="s">
        <v>467</v>
      </c>
      <c r="F6615" t="s">
        <v>468</v>
      </c>
      <c r="G6615" t="s">
        <v>468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7</v>
      </c>
      <c r="N6615">
        <v>0</v>
      </c>
      <c r="O6615">
        <v>0</v>
      </c>
      <c r="P6615">
        <v>0</v>
      </c>
      <c r="Q6615">
        <v>0</v>
      </c>
    </row>
    <row r="6616" spans="1:17" x14ac:dyDescent="0.25">
      <c r="A6616" t="s">
        <v>7645</v>
      </c>
      <c r="B6616" t="s">
        <v>222</v>
      </c>
      <c r="C6616" t="s">
        <v>288</v>
      </c>
      <c r="D6616" t="s">
        <v>321</v>
      </c>
      <c r="E6616" t="s">
        <v>95</v>
      </c>
      <c r="F6616" t="s">
        <v>126</v>
      </c>
      <c r="G6616" t="s">
        <v>322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7</v>
      </c>
      <c r="N6616">
        <v>0</v>
      </c>
      <c r="O6616">
        <v>0</v>
      </c>
      <c r="P6616">
        <v>0</v>
      </c>
      <c r="Q6616">
        <v>0</v>
      </c>
    </row>
    <row r="6617" spans="1:17" x14ac:dyDescent="0.25">
      <c r="A6617" t="s">
        <v>7646</v>
      </c>
      <c r="B6617" t="s">
        <v>222</v>
      </c>
      <c r="C6617" t="s">
        <v>228</v>
      </c>
      <c r="D6617" t="s">
        <v>324</v>
      </c>
      <c r="E6617" t="s">
        <v>324</v>
      </c>
      <c r="F6617" t="s">
        <v>324</v>
      </c>
      <c r="G6617" t="s">
        <v>324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5</v>
      </c>
      <c r="N6617">
        <v>0</v>
      </c>
      <c r="O6617">
        <v>0</v>
      </c>
      <c r="P6617">
        <v>0</v>
      </c>
      <c r="Q6617">
        <v>0</v>
      </c>
    </row>
    <row r="6618" spans="1:17" x14ac:dyDescent="0.25">
      <c r="A6618" t="s">
        <v>7647</v>
      </c>
      <c r="B6618" t="s">
        <v>222</v>
      </c>
      <c r="C6618" t="s">
        <v>61</v>
      </c>
      <c r="D6618" t="s">
        <v>266</v>
      </c>
      <c r="E6618" t="s">
        <v>267</v>
      </c>
      <c r="F6618" t="s">
        <v>268</v>
      </c>
      <c r="G6618" t="s">
        <v>268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8</v>
      </c>
      <c r="N6618">
        <v>0</v>
      </c>
      <c r="O6618">
        <v>0</v>
      </c>
      <c r="P6618">
        <v>0</v>
      </c>
      <c r="Q6618">
        <v>0</v>
      </c>
    </row>
    <row r="6619" spans="1:17" x14ac:dyDescent="0.25">
      <c r="A6619" t="s">
        <v>7648</v>
      </c>
      <c r="B6619" t="s">
        <v>222</v>
      </c>
      <c r="C6619" t="s">
        <v>58</v>
      </c>
      <c r="D6619" t="s">
        <v>75</v>
      </c>
      <c r="E6619" t="s">
        <v>94</v>
      </c>
      <c r="F6619" t="s">
        <v>115</v>
      </c>
      <c r="G6619" t="s">
        <v>450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13</v>
      </c>
      <c r="N6619">
        <v>0</v>
      </c>
      <c r="O6619">
        <v>0</v>
      </c>
      <c r="P6619">
        <v>0</v>
      </c>
      <c r="Q6619">
        <v>0</v>
      </c>
    </row>
    <row r="6620" spans="1:17" x14ac:dyDescent="0.25">
      <c r="A6620" t="s">
        <v>7649</v>
      </c>
      <c r="B6620" t="s">
        <v>222</v>
      </c>
      <c r="C6620" t="s">
        <v>262</v>
      </c>
      <c r="D6620" t="s">
        <v>262</v>
      </c>
      <c r="E6620" t="s">
        <v>262</v>
      </c>
      <c r="F6620" t="s">
        <v>262</v>
      </c>
      <c r="G6620" t="s">
        <v>262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9</v>
      </c>
      <c r="N6620">
        <v>0</v>
      </c>
      <c r="O6620">
        <v>0</v>
      </c>
      <c r="P6620">
        <v>0</v>
      </c>
      <c r="Q6620">
        <v>0</v>
      </c>
    </row>
    <row r="6621" spans="1:17" x14ac:dyDescent="0.25">
      <c r="A6621" t="s">
        <v>7650</v>
      </c>
      <c r="B6621" t="s">
        <v>222</v>
      </c>
      <c r="C6621" t="s">
        <v>53</v>
      </c>
      <c r="D6621" t="s">
        <v>317</v>
      </c>
      <c r="E6621" t="s">
        <v>391</v>
      </c>
      <c r="F6621" t="s">
        <v>392</v>
      </c>
      <c r="G6621" t="s">
        <v>392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6</v>
      </c>
      <c r="N6621">
        <v>0</v>
      </c>
      <c r="O6621">
        <v>4</v>
      </c>
      <c r="P6621">
        <v>0</v>
      </c>
      <c r="Q6621">
        <v>0</v>
      </c>
    </row>
    <row r="6622" spans="1:17" x14ac:dyDescent="0.25">
      <c r="A6622" t="s">
        <v>7651</v>
      </c>
      <c r="B6622" t="s">
        <v>222</v>
      </c>
      <c r="C6622" t="s">
        <v>228</v>
      </c>
      <c r="D6622" t="s">
        <v>284</v>
      </c>
      <c r="E6622" t="s">
        <v>285</v>
      </c>
      <c r="F6622" t="s">
        <v>285</v>
      </c>
      <c r="G6622" t="s">
        <v>285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2</v>
      </c>
      <c r="N6622">
        <v>5</v>
      </c>
      <c r="O6622">
        <v>1</v>
      </c>
      <c r="P6622">
        <v>0</v>
      </c>
      <c r="Q6622">
        <v>0</v>
      </c>
    </row>
    <row r="6623" spans="1:17" x14ac:dyDescent="0.25">
      <c r="A6623" t="s">
        <v>7652</v>
      </c>
      <c r="B6623" t="s">
        <v>222</v>
      </c>
      <c r="C6623" t="s">
        <v>53</v>
      </c>
      <c r="D6623" t="s">
        <v>418</v>
      </c>
      <c r="E6623" t="s">
        <v>419</v>
      </c>
      <c r="F6623" t="s">
        <v>475</v>
      </c>
      <c r="G6623" t="s">
        <v>738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6</v>
      </c>
      <c r="O6623">
        <v>0</v>
      </c>
      <c r="P6623">
        <v>0</v>
      </c>
      <c r="Q6623">
        <v>0</v>
      </c>
    </row>
    <row r="6624" spans="1:17" x14ac:dyDescent="0.25">
      <c r="A6624" t="s">
        <v>7653</v>
      </c>
      <c r="B6624" t="s">
        <v>222</v>
      </c>
      <c r="C6624" t="s">
        <v>228</v>
      </c>
      <c r="D6624" t="s">
        <v>251</v>
      </c>
      <c r="E6624" t="s">
        <v>463</v>
      </c>
      <c r="F6624" t="s">
        <v>464</v>
      </c>
      <c r="G6624" t="s">
        <v>465</v>
      </c>
      <c r="H6624">
        <v>71</v>
      </c>
      <c r="I6624">
        <v>87</v>
      </c>
      <c r="J6624">
        <v>0</v>
      </c>
      <c r="K6624">
        <v>55</v>
      </c>
      <c r="L6624">
        <v>0</v>
      </c>
      <c r="M6624">
        <v>0</v>
      </c>
      <c r="N6624">
        <v>6</v>
      </c>
      <c r="O6624">
        <v>0</v>
      </c>
      <c r="P6624">
        <v>0</v>
      </c>
      <c r="Q6624">
        <v>0</v>
      </c>
    </row>
    <row r="6625" spans="1:17" x14ac:dyDescent="0.25">
      <c r="A6625" t="s">
        <v>7654</v>
      </c>
      <c r="B6625" t="s">
        <v>222</v>
      </c>
      <c r="C6625" t="s">
        <v>228</v>
      </c>
      <c r="D6625" t="s">
        <v>251</v>
      </c>
      <c r="E6625" t="s">
        <v>279</v>
      </c>
      <c r="F6625" t="s">
        <v>280</v>
      </c>
      <c r="G6625" t="s">
        <v>281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11</v>
      </c>
      <c r="O6625">
        <v>0</v>
      </c>
      <c r="P6625">
        <v>0</v>
      </c>
      <c r="Q6625">
        <v>0</v>
      </c>
    </row>
    <row r="6626" spans="1:17" x14ac:dyDescent="0.25">
      <c r="A6626" t="s">
        <v>7655</v>
      </c>
      <c r="B6626" t="s">
        <v>222</v>
      </c>
      <c r="C6626" t="s">
        <v>60</v>
      </c>
      <c r="D6626" t="s">
        <v>299</v>
      </c>
      <c r="E6626" t="s">
        <v>79</v>
      </c>
      <c r="F6626" t="s">
        <v>118</v>
      </c>
      <c r="G6626" t="s">
        <v>210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9</v>
      </c>
      <c r="O6626">
        <v>0</v>
      </c>
      <c r="P6626">
        <v>0</v>
      </c>
      <c r="Q6626">
        <v>0</v>
      </c>
    </row>
    <row r="6627" spans="1:17" x14ac:dyDescent="0.25">
      <c r="A6627" t="s">
        <v>7656</v>
      </c>
      <c r="B6627" t="s">
        <v>222</v>
      </c>
      <c r="C6627" t="s">
        <v>288</v>
      </c>
      <c r="D6627" t="s">
        <v>321</v>
      </c>
      <c r="E6627" t="s">
        <v>95</v>
      </c>
      <c r="F6627" t="s">
        <v>126</v>
      </c>
      <c r="G6627" t="s">
        <v>322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4</v>
      </c>
      <c r="O6627">
        <v>0</v>
      </c>
      <c r="P6627">
        <v>0</v>
      </c>
      <c r="Q6627">
        <v>0</v>
      </c>
    </row>
    <row r="6628" spans="1:17" x14ac:dyDescent="0.25">
      <c r="A6628" t="s">
        <v>7657</v>
      </c>
      <c r="B6628" t="s">
        <v>222</v>
      </c>
      <c r="C6628" t="s">
        <v>53</v>
      </c>
      <c r="D6628" t="s">
        <v>72</v>
      </c>
      <c r="E6628" t="s">
        <v>80</v>
      </c>
      <c r="F6628" t="s">
        <v>147</v>
      </c>
      <c r="G6628" t="s">
        <v>159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11</v>
      </c>
      <c r="O6628">
        <v>0</v>
      </c>
      <c r="P6628">
        <v>0</v>
      </c>
      <c r="Q6628">
        <v>0</v>
      </c>
    </row>
    <row r="6629" spans="1:17" x14ac:dyDescent="0.25">
      <c r="A6629" t="s">
        <v>7658</v>
      </c>
      <c r="B6629" t="s">
        <v>222</v>
      </c>
      <c r="C6629" t="s">
        <v>65</v>
      </c>
      <c r="D6629" t="s">
        <v>232</v>
      </c>
      <c r="E6629" t="s">
        <v>88</v>
      </c>
      <c r="F6629" t="s">
        <v>1054</v>
      </c>
      <c r="G6629" t="s">
        <v>7659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10</v>
      </c>
      <c r="O6629">
        <v>0</v>
      </c>
      <c r="P6629">
        <v>0</v>
      </c>
      <c r="Q6629">
        <v>0</v>
      </c>
    </row>
    <row r="6630" spans="1:17" x14ac:dyDescent="0.25">
      <c r="A6630" t="s">
        <v>7660</v>
      </c>
      <c r="B6630" t="s">
        <v>222</v>
      </c>
      <c r="C6630" t="s">
        <v>55</v>
      </c>
      <c r="D6630" t="s">
        <v>70</v>
      </c>
      <c r="E6630" t="s">
        <v>82</v>
      </c>
      <c r="F6630" t="s">
        <v>138</v>
      </c>
      <c r="G6630" t="s">
        <v>207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11</v>
      </c>
      <c r="O6630">
        <v>0</v>
      </c>
      <c r="P6630">
        <v>0</v>
      </c>
      <c r="Q6630">
        <v>0</v>
      </c>
    </row>
    <row r="6631" spans="1:17" x14ac:dyDescent="0.25">
      <c r="A6631" t="s">
        <v>7661</v>
      </c>
      <c r="B6631" t="s">
        <v>222</v>
      </c>
      <c r="C6631" t="s">
        <v>53</v>
      </c>
      <c r="D6631" t="s">
        <v>223</v>
      </c>
      <c r="E6631" t="s">
        <v>644</v>
      </c>
      <c r="F6631" t="s">
        <v>645</v>
      </c>
      <c r="G6631" t="s">
        <v>645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8</v>
      </c>
      <c r="O6631">
        <v>0</v>
      </c>
      <c r="P6631">
        <v>0</v>
      </c>
      <c r="Q6631">
        <v>0</v>
      </c>
    </row>
    <row r="6632" spans="1:17" x14ac:dyDescent="0.25">
      <c r="A6632" t="s">
        <v>7662</v>
      </c>
      <c r="B6632" t="s">
        <v>222</v>
      </c>
      <c r="C6632" t="s">
        <v>53</v>
      </c>
      <c r="D6632" t="s">
        <v>223</v>
      </c>
      <c r="E6632" t="s">
        <v>602</v>
      </c>
      <c r="F6632" t="s">
        <v>603</v>
      </c>
      <c r="G6632" t="s">
        <v>603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12</v>
      </c>
      <c r="O6632">
        <v>0</v>
      </c>
      <c r="P6632">
        <v>0</v>
      </c>
      <c r="Q6632">
        <v>0</v>
      </c>
    </row>
    <row r="6633" spans="1:17" x14ac:dyDescent="0.25">
      <c r="A6633" t="s">
        <v>7663</v>
      </c>
      <c r="B6633" t="s">
        <v>222</v>
      </c>
      <c r="C6633" t="s">
        <v>55</v>
      </c>
      <c r="D6633" t="s">
        <v>69</v>
      </c>
      <c r="E6633" t="s">
        <v>479</v>
      </c>
      <c r="F6633" t="s">
        <v>480</v>
      </c>
      <c r="G6633" t="s">
        <v>178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5</v>
      </c>
      <c r="O6633">
        <v>0</v>
      </c>
      <c r="P6633">
        <v>0</v>
      </c>
      <c r="Q6633">
        <v>0</v>
      </c>
    </row>
    <row r="6634" spans="1:17" x14ac:dyDescent="0.25">
      <c r="A6634" t="s">
        <v>7664</v>
      </c>
      <c r="B6634" t="s">
        <v>222</v>
      </c>
      <c r="C6634" t="s">
        <v>256</v>
      </c>
      <c r="D6634" t="s">
        <v>257</v>
      </c>
      <c r="E6634" t="s">
        <v>258</v>
      </c>
      <c r="F6634" t="s">
        <v>2110</v>
      </c>
      <c r="G6634" t="s">
        <v>7665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5</v>
      </c>
      <c r="O6634">
        <v>0</v>
      </c>
      <c r="P6634">
        <v>0</v>
      </c>
      <c r="Q6634">
        <v>0</v>
      </c>
    </row>
    <row r="6635" spans="1:17" x14ac:dyDescent="0.25">
      <c r="A6635" t="s">
        <v>7666</v>
      </c>
      <c r="B6635" t="s">
        <v>222</v>
      </c>
      <c r="C6635" t="s">
        <v>53</v>
      </c>
      <c r="D6635" t="s">
        <v>223</v>
      </c>
      <c r="E6635" t="s">
        <v>90</v>
      </c>
      <c r="F6635" t="s">
        <v>6916</v>
      </c>
      <c r="G6635" t="s">
        <v>6917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99</v>
      </c>
      <c r="Q6635">
        <v>0</v>
      </c>
    </row>
    <row r="6636" spans="1:17" x14ac:dyDescent="0.25">
      <c r="A6636" t="s">
        <v>7667</v>
      </c>
      <c r="B6636" t="s">
        <v>222</v>
      </c>
      <c r="C6636" t="s">
        <v>55</v>
      </c>
      <c r="D6636" t="s">
        <v>69</v>
      </c>
      <c r="E6636" t="s">
        <v>87</v>
      </c>
      <c r="F6636" t="s">
        <v>377</v>
      </c>
      <c r="G6636" t="s">
        <v>377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13</v>
      </c>
      <c r="O6636">
        <v>0</v>
      </c>
      <c r="P6636">
        <v>0</v>
      </c>
      <c r="Q6636">
        <v>0</v>
      </c>
    </row>
    <row r="6637" spans="1:17" x14ac:dyDescent="0.25">
      <c r="A6637" t="s">
        <v>7668</v>
      </c>
      <c r="B6637" t="s">
        <v>222</v>
      </c>
      <c r="C6637" t="s">
        <v>60</v>
      </c>
      <c r="D6637" t="s">
        <v>299</v>
      </c>
      <c r="E6637" t="s">
        <v>79</v>
      </c>
      <c r="F6637" t="s">
        <v>118</v>
      </c>
      <c r="G6637" t="s">
        <v>190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2</v>
      </c>
      <c r="O6637">
        <v>0</v>
      </c>
      <c r="P6637">
        <v>0</v>
      </c>
      <c r="Q6637">
        <v>0</v>
      </c>
    </row>
    <row r="6638" spans="1:17" x14ac:dyDescent="0.25">
      <c r="A6638" t="s">
        <v>7669</v>
      </c>
      <c r="B6638" t="s">
        <v>222</v>
      </c>
      <c r="C6638" t="s">
        <v>55</v>
      </c>
      <c r="D6638" t="s">
        <v>69</v>
      </c>
      <c r="E6638" t="s">
        <v>86</v>
      </c>
      <c r="F6638" t="s">
        <v>2450</v>
      </c>
      <c r="G6638" t="s">
        <v>2451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9</v>
      </c>
      <c r="P6638">
        <v>0</v>
      </c>
      <c r="Q6638">
        <v>0</v>
      </c>
    </row>
    <row r="6639" spans="1:17" x14ac:dyDescent="0.25">
      <c r="A6639" t="s">
        <v>7670</v>
      </c>
      <c r="B6639" t="s">
        <v>222</v>
      </c>
      <c r="C6639" t="s">
        <v>55</v>
      </c>
      <c r="D6639" t="s">
        <v>70</v>
      </c>
      <c r="E6639" t="s">
        <v>82</v>
      </c>
      <c r="F6639" t="s">
        <v>972</v>
      </c>
      <c r="G6639" t="s">
        <v>973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13</v>
      </c>
      <c r="P6639">
        <v>0</v>
      </c>
      <c r="Q6639">
        <v>0</v>
      </c>
    </row>
    <row r="6640" spans="1:17" x14ac:dyDescent="0.25">
      <c r="A6640" t="s">
        <v>7671</v>
      </c>
      <c r="B6640" t="s">
        <v>222</v>
      </c>
      <c r="C6640" t="s">
        <v>272</v>
      </c>
      <c r="D6640" t="s">
        <v>73</v>
      </c>
      <c r="E6640" t="s">
        <v>89</v>
      </c>
      <c r="F6640" t="s">
        <v>144</v>
      </c>
      <c r="G6640" t="s">
        <v>273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6</v>
      </c>
      <c r="P6640">
        <v>0</v>
      </c>
      <c r="Q6640">
        <v>0</v>
      </c>
    </row>
    <row r="6641" spans="1:17" x14ac:dyDescent="0.25">
      <c r="A6641" t="s">
        <v>7672</v>
      </c>
      <c r="B6641" t="s">
        <v>222</v>
      </c>
      <c r="C6641" t="s">
        <v>53</v>
      </c>
      <c r="D6641" t="s">
        <v>223</v>
      </c>
      <c r="E6641" t="s">
        <v>602</v>
      </c>
      <c r="F6641" t="s">
        <v>6751</v>
      </c>
      <c r="G6641" t="s">
        <v>6752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10</v>
      </c>
      <c r="P6641">
        <v>0</v>
      </c>
      <c r="Q6641">
        <v>0</v>
      </c>
    </row>
    <row r="6642" spans="1:17" x14ac:dyDescent="0.25">
      <c r="A6642" t="s">
        <v>7673</v>
      </c>
      <c r="B6642" t="s">
        <v>222</v>
      </c>
      <c r="C6642" t="s">
        <v>256</v>
      </c>
      <c r="D6642" t="s">
        <v>257</v>
      </c>
      <c r="E6642" t="s">
        <v>394</v>
      </c>
      <c r="F6642" t="s">
        <v>395</v>
      </c>
      <c r="G6642" t="s">
        <v>7674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9</v>
      </c>
      <c r="P6642">
        <v>0</v>
      </c>
      <c r="Q6642">
        <v>0</v>
      </c>
    </row>
    <row r="6643" spans="1:17" x14ac:dyDescent="0.25">
      <c r="A6643" t="s">
        <v>7675</v>
      </c>
      <c r="B6643" t="s">
        <v>222</v>
      </c>
      <c r="C6643" t="s">
        <v>228</v>
      </c>
      <c r="D6643" t="s">
        <v>251</v>
      </c>
      <c r="E6643" t="s">
        <v>279</v>
      </c>
      <c r="F6643" t="s">
        <v>280</v>
      </c>
      <c r="G6643" t="s">
        <v>281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8</v>
      </c>
      <c r="P6643">
        <v>0</v>
      </c>
      <c r="Q6643">
        <v>0</v>
      </c>
    </row>
    <row r="6644" spans="1:17" x14ac:dyDescent="0.25">
      <c r="A6644" t="s">
        <v>7676</v>
      </c>
      <c r="B6644" t="s">
        <v>222</v>
      </c>
      <c r="C6644" t="s">
        <v>228</v>
      </c>
      <c r="D6644" t="s">
        <v>251</v>
      </c>
      <c r="E6644" t="s">
        <v>279</v>
      </c>
      <c r="F6644" t="s">
        <v>280</v>
      </c>
      <c r="G6644" t="s">
        <v>281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12</v>
      </c>
      <c r="P6644">
        <v>0</v>
      </c>
      <c r="Q6644">
        <v>0</v>
      </c>
    </row>
    <row r="6645" spans="1:17" x14ac:dyDescent="0.25">
      <c r="A6645" t="s">
        <v>7677</v>
      </c>
      <c r="B6645" t="s">
        <v>222</v>
      </c>
      <c r="C6645" t="s">
        <v>55</v>
      </c>
      <c r="D6645" t="s">
        <v>69</v>
      </c>
      <c r="E6645" t="s">
        <v>586</v>
      </c>
      <c r="F6645" t="s">
        <v>587</v>
      </c>
      <c r="G6645" t="s">
        <v>588</v>
      </c>
      <c r="H6645">
        <v>14</v>
      </c>
      <c r="I6645">
        <v>0</v>
      </c>
      <c r="J6645">
        <v>289</v>
      </c>
      <c r="K6645">
        <v>0</v>
      </c>
      <c r="L6645">
        <v>43</v>
      </c>
      <c r="M6645">
        <v>0</v>
      </c>
      <c r="N6645">
        <v>27</v>
      </c>
      <c r="O6645">
        <v>0</v>
      </c>
      <c r="P6645">
        <v>0</v>
      </c>
      <c r="Q6645">
        <v>0</v>
      </c>
    </row>
    <row r="6646" spans="1:17" x14ac:dyDescent="0.25">
      <c r="A6646" t="s">
        <v>7678</v>
      </c>
      <c r="B6646" t="s">
        <v>222</v>
      </c>
      <c r="C6646" t="s">
        <v>228</v>
      </c>
      <c r="D6646" t="s">
        <v>251</v>
      </c>
      <c r="E6646" t="s">
        <v>537</v>
      </c>
      <c r="F6646" t="s">
        <v>613</v>
      </c>
      <c r="G6646" t="s">
        <v>614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10</v>
      </c>
      <c r="P6646">
        <v>0</v>
      </c>
      <c r="Q6646">
        <v>0</v>
      </c>
    </row>
    <row r="6647" spans="1:17" x14ac:dyDescent="0.25">
      <c r="A6647" t="s">
        <v>7679</v>
      </c>
      <c r="B6647" t="s">
        <v>222</v>
      </c>
      <c r="C6647" t="s">
        <v>228</v>
      </c>
      <c r="D6647" t="s">
        <v>251</v>
      </c>
      <c r="E6647" t="s">
        <v>279</v>
      </c>
      <c r="F6647" t="s">
        <v>280</v>
      </c>
      <c r="G6647" t="s">
        <v>281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6</v>
      </c>
      <c r="P6647">
        <v>0</v>
      </c>
      <c r="Q6647">
        <v>0</v>
      </c>
    </row>
    <row r="6648" spans="1:17" x14ac:dyDescent="0.25">
      <c r="A6648" t="s">
        <v>7680</v>
      </c>
      <c r="B6648" t="s">
        <v>222</v>
      </c>
      <c r="C6648" t="s">
        <v>60</v>
      </c>
      <c r="D6648" t="s">
        <v>299</v>
      </c>
      <c r="E6648" t="s">
        <v>300</v>
      </c>
      <c r="F6648" t="s">
        <v>129</v>
      </c>
      <c r="G6648" t="s">
        <v>215</v>
      </c>
      <c r="H6648">
        <v>0</v>
      </c>
      <c r="I6648">
        <v>0</v>
      </c>
      <c r="J6648">
        <v>0</v>
      </c>
      <c r="K6648">
        <v>4</v>
      </c>
      <c r="L6648">
        <v>0</v>
      </c>
      <c r="M6648">
        <v>10</v>
      </c>
      <c r="N6648">
        <v>24</v>
      </c>
      <c r="O6648">
        <v>178</v>
      </c>
      <c r="P6648">
        <v>11</v>
      </c>
      <c r="Q6648">
        <v>0</v>
      </c>
    </row>
    <row r="6649" spans="1:17" x14ac:dyDescent="0.25">
      <c r="A6649" t="s">
        <v>7681</v>
      </c>
      <c r="B6649" t="s">
        <v>222</v>
      </c>
      <c r="C6649" t="s">
        <v>55</v>
      </c>
      <c r="D6649" t="s">
        <v>69</v>
      </c>
      <c r="E6649" t="s">
        <v>86</v>
      </c>
      <c r="F6649" t="s">
        <v>114</v>
      </c>
      <c r="G6649" t="s">
        <v>192</v>
      </c>
      <c r="H6649">
        <v>0</v>
      </c>
      <c r="I6649">
        <v>6</v>
      </c>
      <c r="J6649">
        <v>0</v>
      </c>
      <c r="K6649">
        <v>21</v>
      </c>
      <c r="L6649">
        <v>25</v>
      </c>
      <c r="M6649">
        <v>20</v>
      </c>
      <c r="N6649">
        <v>47</v>
      </c>
      <c r="O6649">
        <v>39</v>
      </c>
      <c r="P6649">
        <v>11</v>
      </c>
      <c r="Q6649">
        <v>20</v>
      </c>
    </row>
    <row r="6650" spans="1:17" x14ac:dyDescent="0.25">
      <c r="A6650" t="s">
        <v>7682</v>
      </c>
      <c r="B6650" t="s">
        <v>222</v>
      </c>
      <c r="C6650" t="s">
        <v>66</v>
      </c>
      <c r="D6650" t="s">
        <v>242</v>
      </c>
      <c r="E6650" t="s">
        <v>99</v>
      </c>
      <c r="F6650" t="s">
        <v>132</v>
      </c>
      <c r="G6650" t="s">
        <v>243</v>
      </c>
      <c r="H6650">
        <v>7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</row>
    <row r="6651" spans="1:17" x14ac:dyDescent="0.25">
      <c r="A6651" t="s">
        <v>7683</v>
      </c>
      <c r="B6651" t="s">
        <v>222</v>
      </c>
      <c r="C6651" t="s">
        <v>53</v>
      </c>
      <c r="D6651" t="s">
        <v>223</v>
      </c>
      <c r="E6651" t="s">
        <v>85</v>
      </c>
      <c r="F6651" t="s">
        <v>123</v>
      </c>
      <c r="G6651" t="s">
        <v>833</v>
      </c>
      <c r="H6651">
        <v>5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</row>
    <row r="6652" spans="1:17" x14ac:dyDescent="0.25">
      <c r="A6652" t="s">
        <v>7684</v>
      </c>
      <c r="B6652" t="s">
        <v>222</v>
      </c>
      <c r="C6652" t="s">
        <v>66</v>
      </c>
      <c r="D6652" t="s">
        <v>412</v>
      </c>
      <c r="E6652" t="s">
        <v>102</v>
      </c>
      <c r="F6652" t="s">
        <v>127</v>
      </c>
      <c r="G6652" t="s">
        <v>618</v>
      </c>
      <c r="H6652">
        <v>7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</row>
    <row r="6653" spans="1:17" x14ac:dyDescent="0.25">
      <c r="A6653" t="s">
        <v>7685</v>
      </c>
      <c r="B6653" t="s">
        <v>222</v>
      </c>
      <c r="C6653" t="s">
        <v>228</v>
      </c>
      <c r="D6653" t="s">
        <v>251</v>
      </c>
      <c r="E6653" t="s">
        <v>537</v>
      </c>
      <c r="F6653" t="s">
        <v>613</v>
      </c>
      <c r="G6653" t="s">
        <v>614</v>
      </c>
      <c r="H6653">
        <v>4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</row>
    <row r="6654" spans="1:17" x14ac:dyDescent="0.25">
      <c r="A6654" t="s">
        <v>7686</v>
      </c>
      <c r="B6654" t="s">
        <v>222</v>
      </c>
      <c r="C6654" t="s">
        <v>228</v>
      </c>
      <c r="D6654" t="s">
        <v>284</v>
      </c>
      <c r="E6654" t="s">
        <v>285</v>
      </c>
      <c r="F6654" t="s">
        <v>285</v>
      </c>
      <c r="G6654" t="s">
        <v>285</v>
      </c>
      <c r="H6654">
        <v>6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</row>
    <row r="6655" spans="1:17" x14ac:dyDescent="0.25">
      <c r="A6655" t="s">
        <v>7687</v>
      </c>
      <c r="B6655" t="s">
        <v>222</v>
      </c>
      <c r="C6655" t="s">
        <v>55</v>
      </c>
      <c r="D6655" t="s">
        <v>69</v>
      </c>
      <c r="E6655" t="s">
        <v>86</v>
      </c>
      <c r="F6655" t="s">
        <v>114</v>
      </c>
      <c r="G6655" t="s">
        <v>192</v>
      </c>
      <c r="H6655">
        <v>0</v>
      </c>
      <c r="I6655">
        <v>0</v>
      </c>
      <c r="J6655">
        <v>0</v>
      </c>
      <c r="K6655">
        <v>37</v>
      </c>
      <c r="L6655">
        <v>0</v>
      </c>
      <c r="M6655">
        <v>25</v>
      </c>
      <c r="N6655">
        <v>0</v>
      </c>
      <c r="O6655">
        <v>0</v>
      </c>
      <c r="P6655">
        <v>75</v>
      </c>
      <c r="Q6655">
        <v>0</v>
      </c>
    </row>
    <row r="6656" spans="1:17" x14ac:dyDescent="0.25">
      <c r="A6656" t="s">
        <v>7688</v>
      </c>
      <c r="B6656" t="s">
        <v>222</v>
      </c>
      <c r="C6656" t="s">
        <v>66</v>
      </c>
      <c r="D6656" t="s">
        <v>242</v>
      </c>
      <c r="E6656" t="s">
        <v>99</v>
      </c>
      <c r="F6656" t="s">
        <v>132</v>
      </c>
      <c r="G6656" t="s">
        <v>243</v>
      </c>
      <c r="H6656">
        <v>5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</row>
    <row r="6657" spans="1:17" x14ac:dyDescent="0.25">
      <c r="A6657" t="s">
        <v>7689</v>
      </c>
      <c r="B6657" t="s">
        <v>1064</v>
      </c>
      <c r="C6657" t="s">
        <v>1065</v>
      </c>
      <c r="D6657" t="s">
        <v>1066</v>
      </c>
      <c r="E6657" t="s">
        <v>1067</v>
      </c>
      <c r="F6657" t="s">
        <v>1748</v>
      </c>
      <c r="G6657" t="s">
        <v>1748</v>
      </c>
      <c r="H6657">
        <v>6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</row>
    <row r="6658" spans="1:17" x14ac:dyDescent="0.25">
      <c r="A6658" t="s">
        <v>7690</v>
      </c>
      <c r="B6658" t="s">
        <v>222</v>
      </c>
      <c r="C6658" t="s">
        <v>55</v>
      </c>
      <c r="D6658" t="s">
        <v>70</v>
      </c>
      <c r="E6658" t="s">
        <v>1393</v>
      </c>
      <c r="F6658" t="s">
        <v>153</v>
      </c>
      <c r="G6658" t="s">
        <v>157</v>
      </c>
      <c r="H6658">
        <v>6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</row>
    <row r="6659" spans="1:17" x14ac:dyDescent="0.25">
      <c r="A6659" t="s">
        <v>7691</v>
      </c>
      <c r="B6659" t="s">
        <v>222</v>
      </c>
      <c r="C6659" t="s">
        <v>66</v>
      </c>
      <c r="D6659" t="s">
        <v>242</v>
      </c>
      <c r="E6659" t="s">
        <v>99</v>
      </c>
      <c r="F6659" t="s">
        <v>132</v>
      </c>
      <c r="G6659" t="s">
        <v>243</v>
      </c>
      <c r="H6659">
        <v>6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</row>
    <row r="6660" spans="1:17" x14ac:dyDescent="0.25">
      <c r="A6660" t="s">
        <v>7692</v>
      </c>
      <c r="B6660" t="s">
        <v>222</v>
      </c>
      <c r="C6660" t="s">
        <v>228</v>
      </c>
      <c r="D6660" t="s">
        <v>251</v>
      </c>
      <c r="E6660" t="s">
        <v>537</v>
      </c>
      <c r="F6660" t="s">
        <v>111</v>
      </c>
      <c r="G6660" t="s">
        <v>538</v>
      </c>
      <c r="H6660">
        <v>7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</row>
    <row r="6661" spans="1:17" x14ac:dyDescent="0.25">
      <c r="A6661" t="s">
        <v>7693</v>
      </c>
      <c r="B6661" t="s">
        <v>222</v>
      </c>
      <c r="C6661" t="s">
        <v>53</v>
      </c>
      <c r="D6661" t="s">
        <v>418</v>
      </c>
      <c r="E6661" t="s">
        <v>467</v>
      </c>
      <c r="F6661" t="s">
        <v>468</v>
      </c>
      <c r="G6661" t="s">
        <v>468</v>
      </c>
      <c r="H6661">
        <v>7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</row>
    <row r="6662" spans="1:17" x14ac:dyDescent="0.25">
      <c r="A6662" t="s">
        <v>7694</v>
      </c>
      <c r="B6662" t="s">
        <v>222</v>
      </c>
      <c r="C6662" t="s">
        <v>405</v>
      </c>
      <c r="D6662" t="s">
        <v>664</v>
      </c>
      <c r="E6662" t="s">
        <v>665</v>
      </c>
      <c r="F6662" t="s">
        <v>674</v>
      </c>
      <c r="G6662" t="s">
        <v>675</v>
      </c>
      <c r="H6662">
        <v>5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</row>
    <row r="6663" spans="1:17" x14ac:dyDescent="0.25">
      <c r="A6663" t="s">
        <v>7695</v>
      </c>
      <c r="B6663" t="s">
        <v>222</v>
      </c>
      <c r="C6663" t="s">
        <v>53</v>
      </c>
      <c r="D6663" t="s">
        <v>223</v>
      </c>
      <c r="E6663" t="s">
        <v>90</v>
      </c>
      <c r="F6663" t="s">
        <v>134</v>
      </c>
      <c r="G6663" t="s">
        <v>211</v>
      </c>
      <c r="H6663">
        <v>0</v>
      </c>
      <c r="I6663">
        <v>0</v>
      </c>
      <c r="J6663">
        <v>0</v>
      </c>
      <c r="K6663">
        <v>71</v>
      </c>
      <c r="L6663">
        <v>65</v>
      </c>
      <c r="M6663">
        <v>0</v>
      </c>
      <c r="N6663">
        <v>181</v>
      </c>
      <c r="O6663">
        <v>152</v>
      </c>
      <c r="P6663">
        <v>28</v>
      </c>
      <c r="Q6663">
        <v>50</v>
      </c>
    </row>
    <row r="6664" spans="1:17" x14ac:dyDescent="0.25">
      <c r="A6664" t="s">
        <v>7696</v>
      </c>
      <c r="B6664" t="s">
        <v>222</v>
      </c>
      <c r="C6664" t="s">
        <v>55</v>
      </c>
      <c r="D6664" t="s">
        <v>69</v>
      </c>
      <c r="E6664" t="s">
        <v>373</v>
      </c>
      <c r="F6664" t="s">
        <v>374</v>
      </c>
      <c r="G6664" t="s">
        <v>162</v>
      </c>
      <c r="H6664">
        <v>215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</row>
    <row r="6665" spans="1:17" x14ac:dyDescent="0.25">
      <c r="A6665" t="s">
        <v>7697</v>
      </c>
      <c r="B6665" t="s">
        <v>222</v>
      </c>
      <c r="C6665" t="s">
        <v>228</v>
      </c>
      <c r="D6665" t="s">
        <v>324</v>
      </c>
      <c r="E6665" t="s">
        <v>324</v>
      </c>
      <c r="F6665" t="s">
        <v>324</v>
      </c>
      <c r="G6665" t="s">
        <v>324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1</v>
      </c>
    </row>
    <row r="6666" spans="1:17" x14ac:dyDescent="0.25">
      <c r="A6666" t="s">
        <v>7698</v>
      </c>
      <c r="B6666" t="s">
        <v>222</v>
      </c>
      <c r="C6666" t="s">
        <v>228</v>
      </c>
      <c r="D6666" t="s">
        <v>251</v>
      </c>
      <c r="E6666" t="s">
        <v>279</v>
      </c>
      <c r="F6666" t="s">
        <v>280</v>
      </c>
      <c r="G6666" t="s">
        <v>281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3</v>
      </c>
    </row>
    <row r="6667" spans="1:17" x14ac:dyDescent="0.25">
      <c r="A6667" t="s">
        <v>7699</v>
      </c>
      <c r="B6667" t="s">
        <v>222</v>
      </c>
      <c r="C6667" t="s">
        <v>61</v>
      </c>
      <c r="D6667" t="s">
        <v>237</v>
      </c>
      <c r="E6667" t="s">
        <v>238</v>
      </c>
      <c r="F6667" t="s">
        <v>239</v>
      </c>
      <c r="G6667" t="s">
        <v>240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4</v>
      </c>
    </row>
    <row r="6668" spans="1:17" x14ac:dyDescent="0.25">
      <c r="A6668" t="s">
        <v>7700</v>
      </c>
      <c r="B6668" t="s">
        <v>222</v>
      </c>
      <c r="C6668" t="s">
        <v>228</v>
      </c>
      <c r="D6668" t="s">
        <v>251</v>
      </c>
      <c r="E6668" t="s">
        <v>252</v>
      </c>
      <c r="F6668" t="s">
        <v>253</v>
      </c>
      <c r="G6668" t="s">
        <v>254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4</v>
      </c>
    </row>
    <row r="6669" spans="1:17" x14ac:dyDescent="0.25">
      <c r="A6669" t="s">
        <v>7701</v>
      </c>
      <c r="B6669" t="s">
        <v>222</v>
      </c>
      <c r="C6669" t="s">
        <v>228</v>
      </c>
      <c r="D6669" t="s">
        <v>251</v>
      </c>
      <c r="E6669" t="s">
        <v>252</v>
      </c>
      <c r="F6669" t="s">
        <v>119</v>
      </c>
      <c r="G6669" t="s">
        <v>184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2</v>
      </c>
    </row>
    <row r="6670" spans="1:17" x14ac:dyDescent="0.25">
      <c r="A6670" t="s">
        <v>7702</v>
      </c>
      <c r="B6670" t="s">
        <v>222</v>
      </c>
      <c r="C6670" t="s">
        <v>63</v>
      </c>
      <c r="D6670" t="s">
        <v>510</v>
      </c>
      <c r="E6670" t="s">
        <v>511</v>
      </c>
      <c r="F6670" t="s">
        <v>512</v>
      </c>
      <c r="G6670" t="s">
        <v>513</v>
      </c>
      <c r="H6670">
        <v>0</v>
      </c>
      <c r="I6670">
        <v>0</v>
      </c>
      <c r="J6670">
        <v>0</v>
      </c>
      <c r="K6670">
        <v>0</v>
      </c>
      <c r="L6670">
        <v>1</v>
      </c>
      <c r="M6670">
        <v>0</v>
      </c>
      <c r="N6670">
        <v>21</v>
      </c>
      <c r="O6670">
        <v>47</v>
      </c>
      <c r="P6670">
        <v>90</v>
      </c>
      <c r="Q6670">
        <v>0</v>
      </c>
    </row>
    <row r="6671" spans="1:17" x14ac:dyDescent="0.25">
      <c r="A6671" t="s">
        <v>7703</v>
      </c>
      <c r="B6671" t="s">
        <v>222</v>
      </c>
      <c r="C6671" t="s">
        <v>288</v>
      </c>
      <c r="D6671" t="s">
        <v>321</v>
      </c>
      <c r="E6671" t="s">
        <v>95</v>
      </c>
      <c r="F6671" t="s">
        <v>126</v>
      </c>
      <c r="G6671" t="s">
        <v>322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1</v>
      </c>
      <c r="P6671">
        <v>0</v>
      </c>
      <c r="Q6671">
        <v>5</v>
      </c>
    </row>
    <row r="6672" spans="1:17" x14ac:dyDescent="0.25">
      <c r="A6672" t="s">
        <v>7704</v>
      </c>
      <c r="B6672" t="s">
        <v>222</v>
      </c>
      <c r="C6672" t="s">
        <v>53</v>
      </c>
      <c r="D6672" t="s">
        <v>418</v>
      </c>
      <c r="E6672" t="s">
        <v>419</v>
      </c>
      <c r="F6672" t="s">
        <v>475</v>
      </c>
      <c r="G6672" t="s">
        <v>158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11</v>
      </c>
    </row>
    <row r="6673" spans="1:17" x14ac:dyDescent="0.25">
      <c r="A6673" t="s">
        <v>7705</v>
      </c>
      <c r="B6673" t="s">
        <v>222</v>
      </c>
      <c r="C6673" t="s">
        <v>60</v>
      </c>
      <c r="D6673" t="s">
        <v>299</v>
      </c>
      <c r="E6673" t="s">
        <v>79</v>
      </c>
      <c r="F6673" t="s">
        <v>118</v>
      </c>
      <c r="G6673" t="s">
        <v>173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11</v>
      </c>
    </row>
    <row r="6674" spans="1:17" x14ac:dyDescent="0.25">
      <c r="A6674" t="s">
        <v>7706</v>
      </c>
      <c r="B6674" t="s">
        <v>222</v>
      </c>
      <c r="C6674" t="s">
        <v>60</v>
      </c>
      <c r="D6674" t="s">
        <v>299</v>
      </c>
      <c r="E6674" t="s">
        <v>79</v>
      </c>
      <c r="F6674" t="s">
        <v>118</v>
      </c>
      <c r="G6674" t="s">
        <v>182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7</v>
      </c>
      <c r="Q6674">
        <v>0</v>
      </c>
    </row>
    <row r="6675" spans="1:17" x14ac:dyDescent="0.25">
      <c r="A6675" t="s">
        <v>7707</v>
      </c>
      <c r="B6675" t="s">
        <v>222</v>
      </c>
      <c r="C6675" t="s">
        <v>58</v>
      </c>
      <c r="D6675" t="s">
        <v>75</v>
      </c>
      <c r="E6675" t="s">
        <v>94</v>
      </c>
      <c r="F6675" t="s">
        <v>115</v>
      </c>
      <c r="G6675" t="s">
        <v>450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5</v>
      </c>
      <c r="Q6675">
        <v>0</v>
      </c>
    </row>
    <row r="6676" spans="1:17" x14ac:dyDescent="0.25">
      <c r="A6676" t="s">
        <v>7708</v>
      </c>
      <c r="B6676" t="s">
        <v>222</v>
      </c>
      <c r="C6676" t="s">
        <v>55</v>
      </c>
      <c r="D6676" t="s">
        <v>69</v>
      </c>
      <c r="E6676" t="s">
        <v>373</v>
      </c>
      <c r="F6676" t="s">
        <v>374</v>
      </c>
      <c r="G6676" t="s">
        <v>5422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5</v>
      </c>
      <c r="Q6676">
        <v>0</v>
      </c>
    </row>
    <row r="6677" spans="1:17" x14ac:dyDescent="0.25">
      <c r="A6677" t="s">
        <v>7709</v>
      </c>
      <c r="B6677" t="s">
        <v>222</v>
      </c>
      <c r="C6677" t="s">
        <v>228</v>
      </c>
      <c r="D6677" t="s">
        <v>251</v>
      </c>
      <c r="E6677" t="s">
        <v>279</v>
      </c>
      <c r="F6677" t="s">
        <v>280</v>
      </c>
      <c r="G6677" t="s">
        <v>281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5</v>
      </c>
      <c r="Q6677">
        <v>0</v>
      </c>
    </row>
    <row r="6678" spans="1:17" x14ac:dyDescent="0.25">
      <c r="A6678" t="s">
        <v>7710</v>
      </c>
      <c r="B6678" t="s">
        <v>222</v>
      </c>
      <c r="C6678" t="s">
        <v>53</v>
      </c>
      <c r="D6678" t="s">
        <v>418</v>
      </c>
      <c r="E6678" t="s">
        <v>419</v>
      </c>
      <c r="F6678" t="s">
        <v>475</v>
      </c>
      <c r="G6678" t="s">
        <v>851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6</v>
      </c>
      <c r="Q6678">
        <v>0</v>
      </c>
    </row>
    <row r="6679" spans="1:17" x14ac:dyDescent="0.25">
      <c r="A6679" t="s">
        <v>7711</v>
      </c>
      <c r="B6679" t="s">
        <v>222</v>
      </c>
      <c r="C6679" t="s">
        <v>65</v>
      </c>
      <c r="D6679" t="s">
        <v>232</v>
      </c>
      <c r="E6679" t="s">
        <v>233</v>
      </c>
      <c r="F6679" t="s">
        <v>234</v>
      </c>
      <c r="G6679" t="s">
        <v>1151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8</v>
      </c>
      <c r="Q6679">
        <v>0</v>
      </c>
    </row>
    <row r="6680" spans="1:17" x14ac:dyDescent="0.25">
      <c r="A6680" t="s">
        <v>7712</v>
      </c>
      <c r="B6680" t="s">
        <v>222</v>
      </c>
      <c r="C6680" t="s">
        <v>55</v>
      </c>
      <c r="D6680" t="s">
        <v>69</v>
      </c>
      <c r="E6680" t="s">
        <v>373</v>
      </c>
      <c r="F6680" t="s">
        <v>374</v>
      </c>
      <c r="G6680" t="s">
        <v>162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16</v>
      </c>
      <c r="O6680">
        <v>0</v>
      </c>
      <c r="P6680">
        <v>85</v>
      </c>
      <c r="Q6680">
        <v>0</v>
      </c>
    </row>
    <row r="6681" spans="1:17" x14ac:dyDescent="0.25">
      <c r="A6681" t="s">
        <v>7713</v>
      </c>
      <c r="B6681" t="s">
        <v>222</v>
      </c>
      <c r="C6681" t="s">
        <v>53</v>
      </c>
      <c r="D6681" t="s">
        <v>223</v>
      </c>
      <c r="E6681" t="s">
        <v>84</v>
      </c>
      <c r="F6681" t="s">
        <v>135</v>
      </c>
      <c r="G6681" t="s">
        <v>865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3</v>
      </c>
      <c r="Q6681">
        <v>0</v>
      </c>
    </row>
    <row r="6682" spans="1:17" x14ac:dyDescent="0.25">
      <c r="A6682" t="s">
        <v>7714</v>
      </c>
      <c r="B6682" t="s">
        <v>222</v>
      </c>
      <c r="C6682" t="s">
        <v>55</v>
      </c>
      <c r="D6682" t="s">
        <v>552</v>
      </c>
      <c r="E6682" t="s">
        <v>552</v>
      </c>
      <c r="F6682" t="s">
        <v>552</v>
      </c>
      <c r="G6682" t="s">
        <v>552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5</v>
      </c>
      <c r="Q6682">
        <v>0</v>
      </c>
    </row>
    <row r="6683" spans="1:17" x14ac:dyDescent="0.25">
      <c r="A6683" t="s">
        <v>7715</v>
      </c>
      <c r="B6683" t="s">
        <v>222</v>
      </c>
      <c r="C6683" t="s">
        <v>228</v>
      </c>
      <c r="D6683" t="s">
        <v>284</v>
      </c>
      <c r="E6683" t="s">
        <v>285</v>
      </c>
      <c r="F6683" t="s">
        <v>285</v>
      </c>
      <c r="G6683" t="s">
        <v>285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8</v>
      </c>
      <c r="Q6683">
        <v>0</v>
      </c>
    </row>
    <row r="6684" spans="1:17" x14ac:dyDescent="0.25">
      <c r="A6684" t="s">
        <v>7716</v>
      </c>
      <c r="B6684" t="s">
        <v>222</v>
      </c>
      <c r="C6684" t="s">
        <v>61</v>
      </c>
      <c r="D6684" t="s">
        <v>266</v>
      </c>
      <c r="E6684" t="s">
        <v>267</v>
      </c>
      <c r="F6684" t="s">
        <v>268</v>
      </c>
      <c r="G6684" t="s">
        <v>268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5</v>
      </c>
      <c r="Q6684">
        <v>0</v>
      </c>
    </row>
    <row r="6685" spans="1:17" x14ac:dyDescent="0.25">
      <c r="A6685" t="s">
        <v>7717</v>
      </c>
      <c r="B6685" t="s">
        <v>222</v>
      </c>
      <c r="C6685" t="s">
        <v>228</v>
      </c>
      <c r="D6685" t="s">
        <v>324</v>
      </c>
      <c r="E6685" t="s">
        <v>324</v>
      </c>
      <c r="F6685" t="s">
        <v>324</v>
      </c>
      <c r="G6685" t="s">
        <v>324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9</v>
      </c>
      <c r="Q6685">
        <v>0</v>
      </c>
    </row>
    <row r="6686" spans="1:17" x14ac:dyDescent="0.25">
      <c r="A6686" t="s">
        <v>7718</v>
      </c>
      <c r="B6686" t="s">
        <v>222</v>
      </c>
      <c r="C6686" t="s">
        <v>228</v>
      </c>
      <c r="D6686" t="s">
        <v>324</v>
      </c>
      <c r="E6686" t="s">
        <v>324</v>
      </c>
      <c r="F6686" t="s">
        <v>324</v>
      </c>
      <c r="G6686" t="s">
        <v>324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2</v>
      </c>
      <c r="Q6686">
        <v>0</v>
      </c>
    </row>
    <row r="6687" spans="1:17" x14ac:dyDescent="0.25">
      <c r="A6687" t="s">
        <v>7719</v>
      </c>
      <c r="B6687" t="s">
        <v>222</v>
      </c>
      <c r="C6687" t="s">
        <v>228</v>
      </c>
      <c r="D6687" t="s">
        <v>251</v>
      </c>
      <c r="E6687" t="s">
        <v>279</v>
      </c>
      <c r="F6687" t="s">
        <v>280</v>
      </c>
      <c r="G6687" t="s">
        <v>281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10</v>
      </c>
      <c r="Q6687">
        <v>0</v>
      </c>
    </row>
    <row r="6688" spans="1:17" x14ac:dyDescent="0.25">
      <c r="A6688" t="s">
        <v>7720</v>
      </c>
      <c r="B6688" t="s">
        <v>222</v>
      </c>
      <c r="C6688" t="s">
        <v>228</v>
      </c>
      <c r="D6688" t="s">
        <v>251</v>
      </c>
      <c r="E6688" t="s">
        <v>279</v>
      </c>
      <c r="F6688" t="s">
        <v>280</v>
      </c>
      <c r="G6688" t="s">
        <v>281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1</v>
      </c>
      <c r="Q6688">
        <v>0</v>
      </c>
    </row>
    <row r="6689" spans="1:17" x14ac:dyDescent="0.25">
      <c r="A6689" t="s">
        <v>7721</v>
      </c>
      <c r="B6689" t="s">
        <v>222</v>
      </c>
      <c r="C6689" t="s">
        <v>53</v>
      </c>
      <c r="D6689" t="s">
        <v>223</v>
      </c>
      <c r="E6689" t="s">
        <v>334</v>
      </c>
      <c r="F6689" t="s">
        <v>334</v>
      </c>
      <c r="G6689" t="s">
        <v>334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8</v>
      </c>
      <c r="Q6689">
        <v>0</v>
      </c>
    </row>
    <row r="6690" spans="1:17" x14ac:dyDescent="0.25">
      <c r="A6690" t="s">
        <v>7722</v>
      </c>
      <c r="B6690" t="s">
        <v>222</v>
      </c>
      <c r="C6690" t="s">
        <v>55</v>
      </c>
      <c r="D6690" t="s">
        <v>69</v>
      </c>
      <c r="E6690" t="s">
        <v>86</v>
      </c>
      <c r="F6690" t="s">
        <v>114</v>
      </c>
      <c r="G6690" t="s">
        <v>1301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2</v>
      </c>
      <c r="P6690">
        <v>4</v>
      </c>
      <c r="Q6690">
        <v>0</v>
      </c>
    </row>
    <row r="6691" spans="1:17" x14ac:dyDescent="0.25">
      <c r="A6691" t="s">
        <v>7723</v>
      </c>
      <c r="B6691" t="s">
        <v>222</v>
      </c>
      <c r="C6691" t="s">
        <v>53</v>
      </c>
      <c r="D6691" t="s">
        <v>223</v>
      </c>
      <c r="E6691" t="s">
        <v>90</v>
      </c>
      <c r="F6691" t="s">
        <v>838</v>
      </c>
      <c r="G6691" t="s">
        <v>838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8</v>
      </c>
      <c r="Q6691">
        <v>0</v>
      </c>
    </row>
    <row r="6692" spans="1:17" x14ac:dyDescent="0.25">
      <c r="A6692" t="s">
        <v>7724</v>
      </c>
      <c r="B6692" t="s">
        <v>222</v>
      </c>
      <c r="C6692" t="s">
        <v>58</v>
      </c>
      <c r="D6692" t="s">
        <v>75</v>
      </c>
      <c r="E6692" t="s">
        <v>11351</v>
      </c>
      <c r="F6692" t="s">
        <v>781</v>
      </c>
      <c r="G6692" t="s">
        <v>781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4</v>
      </c>
      <c r="Q6692">
        <v>0</v>
      </c>
    </row>
    <row r="6693" spans="1:17" x14ac:dyDescent="0.25">
      <c r="A6693" t="s">
        <v>7725</v>
      </c>
      <c r="B6693" t="s">
        <v>222</v>
      </c>
      <c r="C6693" t="s">
        <v>272</v>
      </c>
      <c r="D6693" t="s">
        <v>73</v>
      </c>
      <c r="E6693" t="s">
        <v>4550</v>
      </c>
      <c r="F6693" t="s">
        <v>142</v>
      </c>
      <c r="G6693" t="s">
        <v>5530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3</v>
      </c>
      <c r="Q6693">
        <v>0</v>
      </c>
    </row>
    <row r="6694" spans="1:17" x14ac:dyDescent="0.25">
      <c r="A6694" t="s">
        <v>7726</v>
      </c>
      <c r="B6694" t="s">
        <v>222</v>
      </c>
      <c r="C6694" t="s">
        <v>60</v>
      </c>
      <c r="D6694" t="s">
        <v>299</v>
      </c>
      <c r="E6694" t="s">
        <v>300</v>
      </c>
      <c r="F6694" t="s">
        <v>121</v>
      </c>
      <c r="G6694" t="s">
        <v>1346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7</v>
      </c>
      <c r="Q6694">
        <v>0</v>
      </c>
    </row>
    <row r="6695" spans="1:17" x14ac:dyDescent="0.25">
      <c r="A6695" t="s">
        <v>7727</v>
      </c>
      <c r="B6695" t="s">
        <v>222</v>
      </c>
      <c r="C6695" t="s">
        <v>288</v>
      </c>
      <c r="D6695" t="s">
        <v>289</v>
      </c>
      <c r="E6695" t="s">
        <v>290</v>
      </c>
      <c r="F6695" t="s">
        <v>291</v>
      </c>
      <c r="G6695" t="s">
        <v>292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1</v>
      </c>
      <c r="P6695">
        <v>1</v>
      </c>
      <c r="Q6695">
        <v>0</v>
      </c>
    </row>
    <row r="6696" spans="1:17" x14ac:dyDescent="0.25">
      <c r="A6696" t="s">
        <v>7728</v>
      </c>
      <c r="B6696" t="s">
        <v>222</v>
      </c>
      <c r="C6696" t="s">
        <v>55</v>
      </c>
      <c r="D6696" t="s">
        <v>69</v>
      </c>
      <c r="E6696" t="s">
        <v>86</v>
      </c>
      <c r="F6696" t="s">
        <v>114</v>
      </c>
      <c r="G6696" t="s">
        <v>1301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6</v>
      </c>
      <c r="Q6696">
        <v>0</v>
      </c>
    </row>
    <row r="6697" spans="1:17" x14ac:dyDescent="0.25">
      <c r="A6697" t="s">
        <v>7729</v>
      </c>
      <c r="B6697" t="s">
        <v>222</v>
      </c>
      <c r="C6697" t="s">
        <v>55</v>
      </c>
      <c r="D6697" t="s">
        <v>69</v>
      </c>
      <c r="E6697" t="s">
        <v>78</v>
      </c>
      <c r="F6697" t="s">
        <v>110</v>
      </c>
      <c r="G6697" t="s">
        <v>175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7</v>
      </c>
    </row>
    <row r="6698" spans="1:17" x14ac:dyDescent="0.25">
      <c r="A6698" t="s">
        <v>7730</v>
      </c>
      <c r="B6698" t="s">
        <v>222</v>
      </c>
      <c r="C6698" t="s">
        <v>55</v>
      </c>
      <c r="D6698" t="s">
        <v>69</v>
      </c>
      <c r="E6698" t="s">
        <v>373</v>
      </c>
      <c r="F6698" t="s">
        <v>374</v>
      </c>
      <c r="G6698" t="s">
        <v>446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11</v>
      </c>
    </row>
    <row r="6699" spans="1:17" x14ac:dyDescent="0.25">
      <c r="A6699" t="s">
        <v>7731</v>
      </c>
      <c r="B6699" t="s">
        <v>222</v>
      </c>
      <c r="C6699" t="s">
        <v>228</v>
      </c>
      <c r="D6699" t="s">
        <v>349</v>
      </c>
      <c r="E6699" t="s">
        <v>519</v>
      </c>
      <c r="F6699" t="s">
        <v>520</v>
      </c>
      <c r="G6699" t="s">
        <v>520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7</v>
      </c>
    </row>
    <row r="6700" spans="1:17" x14ac:dyDescent="0.25">
      <c r="A6700" t="s">
        <v>7732</v>
      </c>
      <c r="B6700" t="s">
        <v>222</v>
      </c>
      <c r="C6700" t="s">
        <v>56</v>
      </c>
      <c r="D6700" t="s">
        <v>379</v>
      </c>
      <c r="E6700" t="s">
        <v>105</v>
      </c>
      <c r="F6700" t="s">
        <v>109</v>
      </c>
      <c r="G6700" t="s">
        <v>172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143</v>
      </c>
      <c r="N6700">
        <v>16</v>
      </c>
      <c r="O6700">
        <v>83</v>
      </c>
      <c r="P6700">
        <v>0</v>
      </c>
      <c r="Q6700">
        <v>0</v>
      </c>
    </row>
    <row r="6701" spans="1:17" x14ac:dyDescent="0.25">
      <c r="A6701" t="s">
        <v>7733</v>
      </c>
      <c r="B6701" t="s">
        <v>222</v>
      </c>
      <c r="C6701" t="s">
        <v>55</v>
      </c>
      <c r="D6701" t="s">
        <v>69</v>
      </c>
      <c r="E6701" t="s">
        <v>86</v>
      </c>
      <c r="F6701" t="s">
        <v>114</v>
      </c>
      <c r="G6701" t="s">
        <v>7734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8</v>
      </c>
    </row>
    <row r="6702" spans="1:17" x14ac:dyDescent="0.25">
      <c r="A6702" t="s">
        <v>7735</v>
      </c>
      <c r="B6702" t="s">
        <v>222</v>
      </c>
      <c r="C6702" t="s">
        <v>55</v>
      </c>
      <c r="D6702" t="s">
        <v>69</v>
      </c>
      <c r="E6702" t="s">
        <v>87</v>
      </c>
      <c r="F6702" t="s">
        <v>377</v>
      </c>
      <c r="G6702" t="s">
        <v>377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11</v>
      </c>
    </row>
    <row r="6703" spans="1:17" x14ac:dyDescent="0.25">
      <c r="A6703" t="s">
        <v>7736</v>
      </c>
      <c r="B6703" t="s">
        <v>222</v>
      </c>
      <c r="C6703" t="s">
        <v>55</v>
      </c>
      <c r="D6703" t="s">
        <v>69</v>
      </c>
      <c r="E6703" t="s">
        <v>86</v>
      </c>
      <c r="F6703" t="s">
        <v>929</v>
      </c>
      <c r="G6703" t="s">
        <v>930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8</v>
      </c>
    </row>
    <row r="6704" spans="1:17" x14ac:dyDescent="0.25">
      <c r="A6704" t="s">
        <v>7737</v>
      </c>
      <c r="B6704" t="s">
        <v>222</v>
      </c>
      <c r="C6704" t="s">
        <v>288</v>
      </c>
      <c r="D6704" t="s">
        <v>321</v>
      </c>
      <c r="E6704" t="s">
        <v>95</v>
      </c>
      <c r="F6704" t="s">
        <v>126</v>
      </c>
      <c r="G6704" t="s">
        <v>322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9</v>
      </c>
    </row>
    <row r="6705" spans="1:17" x14ac:dyDescent="0.25">
      <c r="A6705" t="s">
        <v>7738</v>
      </c>
      <c r="B6705" t="s">
        <v>222</v>
      </c>
      <c r="C6705" t="s">
        <v>288</v>
      </c>
      <c r="D6705" t="s">
        <v>321</v>
      </c>
      <c r="E6705" t="s">
        <v>95</v>
      </c>
      <c r="F6705" t="s">
        <v>126</v>
      </c>
      <c r="G6705" t="s">
        <v>322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6</v>
      </c>
    </row>
    <row r="6706" spans="1:17" x14ac:dyDescent="0.25">
      <c r="A6706" t="s">
        <v>7739</v>
      </c>
      <c r="B6706" t="s">
        <v>222</v>
      </c>
      <c r="C6706" t="s">
        <v>55</v>
      </c>
      <c r="D6706" t="s">
        <v>69</v>
      </c>
      <c r="E6706" t="s">
        <v>78</v>
      </c>
      <c r="F6706" t="s">
        <v>110</v>
      </c>
      <c r="G6706" t="s">
        <v>307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5</v>
      </c>
    </row>
    <row r="6707" spans="1:17" x14ac:dyDescent="0.25">
      <c r="A6707" t="s">
        <v>7740</v>
      </c>
      <c r="B6707" t="s">
        <v>222</v>
      </c>
      <c r="C6707" t="s">
        <v>53</v>
      </c>
      <c r="D6707" t="s">
        <v>223</v>
      </c>
      <c r="E6707" t="s">
        <v>84</v>
      </c>
      <c r="F6707" t="s">
        <v>135</v>
      </c>
      <c r="G6707" t="s">
        <v>194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9</v>
      </c>
    </row>
    <row r="6708" spans="1:17" x14ac:dyDescent="0.25">
      <c r="A6708" t="s">
        <v>7741</v>
      </c>
      <c r="B6708" t="s">
        <v>222</v>
      </c>
      <c r="C6708" t="s">
        <v>55</v>
      </c>
      <c r="D6708" t="s">
        <v>69</v>
      </c>
      <c r="E6708" t="s">
        <v>86</v>
      </c>
      <c r="F6708" t="s">
        <v>114</v>
      </c>
      <c r="G6708" t="s">
        <v>192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12</v>
      </c>
    </row>
    <row r="6709" spans="1:17" x14ac:dyDescent="0.25">
      <c r="A6709" t="s">
        <v>7742</v>
      </c>
      <c r="B6709" t="s">
        <v>222</v>
      </c>
      <c r="C6709" t="s">
        <v>58</v>
      </c>
      <c r="D6709" t="s">
        <v>359</v>
      </c>
      <c r="E6709" t="s">
        <v>360</v>
      </c>
      <c r="F6709" t="s">
        <v>361</v>
      </c>
      <c r="G6709" t="s">
        <v>361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8</v>
      </c>
    </row>
    <row r="6710" spans="1:17" x14ac:dyDescent="0.25">
      <c r="A6710" t="s">
        <v>7743</v>
      </c>
      <c r="B6710" t="s">
        <v>222</v>
      </c>
      <c r="C6710" t="s">
        <v>55</v>
      </c>
      <c r="D6710" t="s">
        <v>69</v>
      </c>
      <c r="E6710" t="s">
        <v>86</v>
      </c>
      <c r="F6710" t="s">
        <v>152</v>
      </c>
      <c r="G6710" t="s">
        <v>2538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11</v>
      </c>
    </row>
    <row r="6711" spans="1:17" x14ac:dyDescent="0.25">
      <c r="A6711" t="s">
        <v>7744</v>
      </c>
      <c r="B6711" t="s">
        <v>222</v>
      </c>
      <c r="C6711" t="s">
        <v>58</v>
      </c>
      <c r="D6711" t="s">
        <v>359</v>
      </c>
      <c r="E6711" t="s">
        <v>360</v>
      </c>
      <c r="F6711" t="s">
        <v>361</v>
      </c>
      <c r="G6711" t="s">
        <v>361</v>
      </c>
      <c r="H6711">
        <v>0</v>
      </c>
      <c r="I6711">
        <v>53</v>
      </c>
      <c r="J6711">
        <v>0</v>
      </c>
      <c r="K6711">
        <v>68</v>
      </c>
      <c r="L6711">
        <v>62</v>
      </c>
      <c r="M6711">
        <v>29</v>
      </c>
      <c r="N6711">
        <v>0</v>
      </c>
      <c r="O6711">
        <v>0</v>
      </c>
      <c r="P6711">
        <v>0</v>
      </c>
      <c r="Q6711">
        <v>0</v>
      </c>
    </row>
    <row r="6712" spans="1:17" x14ac:dyDescent="0.25">
      <c r="A6712" t="s">
        <v>7745</v>
      </c>
      <c r="B6712" t="s">
        <v>222</v>
      </c>
      <c r="C6712" t="s">
        <v>53</v>
      </c>
      <c r="D6712" t="s">
        <v>223</v>
      </c>
      <c r="E6712" t="s">
        <v>84</v>
      </c>
      <c r="F6712" t="s">
        <v>135</v>
      </c>
      <c r="G6712" t="s">
        <v>7746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13</v>
      </c>
    </row>
    <row r="6713" spans="1:17" x14ac:dyDescent="0.25">
      <c r="A6713" t="s">
        <v>7747</v>
      </c>
      <c r="B6713" t="s">
        <v>222</v>
      </c>
      <c r="C6713" t="s">
        <v>61</v>
      </c>
      <c r="D6713" t="s">
        <v>266</v>
      </c>
      <c r="E6713" t="s">
        <v>267</v>
      </c>
      <c r="F6713" t="s">
        <v>268</v>
      </c>
      <c r="G6713" t="s">
        <v>268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4</v>
      </c>
      <c r="O6713">
        <v>0</v>
      </c>
      <c r="P6713">
        <v>0</v>
      </c>
      <c r="Q6713">
        <v>3</v>
      </c>
    </row>
    <row r="6714" spans="1:17" x14ac:dyDescent="0.25">
      <c r="A6714" t="s">
        <v>7748</v>
      </c>
      <c r="B6714" t="s">
        <v>222</v>
      </c>
      <c r="C6714" t="s">
        <v>53</v>
      </c>
      <c r="D6714" t="s">
        <v>72</v>
      </c>
      <c r="E6714" t="s">
        <v>80</v>
      </c>
      <c r="F6714" t="s">
        <v>147</v>
      </c>
      <c r="G6714" t="s">
        <v>159</v>
      </c>
      <c r="H6714">
        <v>0</v>
      </c>
      <c r="I6714">
        <v>11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</row>
    <row r="6715" spans="1:17" x14ac:dyDescent="0.25">
      <c r="A6715" t="s">
        <v>7749</v>
      </c>
      <c r="B6715" t="s">
        <v>222</v>
      </c>
      <c r="C6715" t="s">
        <v>53</v>
      </c>
      <c r="D6715" t="s">
        <v>497</v>
      </c>
      <c r="E6715" t="s">
        <v>498</v>
      </c>
      <c r="F6715" t="s">
        <v>498</v>
      </c>
      <c r="G6715" t="s">
        <v>498</v>
      </c>
      <c r="H6715">
        <v>0</v>
      </c>
      <c r="I6715">
        <v>8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</row>
    <row r="6716" spans="1:17" x14ac:dyDescent="0.25">
      <c r="A6716" t="s">
        <v>7750</v>
      </c>
      <c r="B6716" t="s">
        <v>222</v>
      </c>
      <c r="C6716" t="s">
        <v>55</v>
      </c>
      <c r="D6716" t="s">
        <v>69</v>
      </c>
      <c r="E6716" t="s">
        <v>373</v>
      </c>
      <c r="F6716" t="s">
        <v>374</v>
      </c>
      <c r="G6716" t="s">
        <v>5422</v>
      </c>
      <c r="H6716">
        <v>0</v>
      </c>
      <c r="I6716">
        <v>9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</row>
    <row r="6717" spans="1:17" x14ac:dyDescent="0.25">
      <c r="A6717" t="s">
        <v>7751</v>
      </c>
      <c r="B6717" t="s">
        <v>222</v>
      </c>
      <c r="C6717" t="s">
        <v>228</v>
      </c>
      <c r="D6717" t="s">
        <v>284</v>
      </c>
      <c r="E6717" t="s">
        <v>285</v>
      </c>
      <c r="F6717" t="s">
        <v>285</v>
      </c>
      <c r="G6717" t="s">
        <v>285</v>
      </c>
      <c r="H6717">
        <v>0</v>
      </c>
      <c r="I6717">
        <v>5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</row>
    <row r="6718" spans="1:17" x14ac:dyDescent="0.25">
      <c r="A6718" t="s">
        <v>7752</v>
      </c>
      <c r="B6718" t="s">
        <v>222</v>
      </c>
      <c r="C6718" t="s">
        <v>55</v>
      </c>
      <c r="D6718" t="s">
        <v>70</v>
      </c>
      <c r="E6718" t="s">
        <v>82</v>
      </c>
      <c r="F6718" t="s">
        <v>138</v>
      </c>
      <c r="G6718" t="s">
        <v>207</v>
      </c>
      <c r="H6718">
        <v>0</v>
      </c>
      <c r="I6718">
        <v>8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</row>
    <row r="6719" spans="1:17" x14ac:dyDescent="0.25">
      <c r="A6719" t="s">
        <v>7753</v>
      </c>
      <c r="B6719" t="s">
        <v>222</v>
      </c>
      <c r="C6719" t="s">
        <v>61</v>
      </c>
      <c r="D6719" t="s">
        <v>266</v>
      </c>
      <c r="E6719" t="s">
        <v>267</v>
      </c>
      <c r="F6719" t="s">
        <v>268</v>
      </c>
      <c r="G6719" t="s">
        <v>268</v>
      </c>
      <c r="H6719">
        <v>0</v>
      </c>
      <c r="I6719">
        <v>6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</row>
    <row r="6720" spans="1:17" x14ac:dyDescent="0.25">
      <c r="A6720" t="s">
        <v>7754</v>
      </c>
      <c r="B6720" t="s">
        <v>222</v>
      </c>
      <c r="C6720" t="s">
        <v>66</v>
      </c>
      <c r="D6720" t="s">
        <v>242</v>
      </c>
      <c r="E6720" t="s">
        <v>99</v>
      </c>
      <c r="F6720" t="s">
        <v>132</v>
      </c>
      <c r="G6720" t="s">
        <v>243</v>
      </c>
      <c r="H6720">
        <v>0</v>
      </c>
      <c r="I6720">
        <v>10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</row>
    <row r="6721" spans="1:17" x14ac:dyDescent="0.25">
      <c r="A6721" t="s">
        <v>7755</v>
      </c>
      <c r="B6721" t="s">
        <v>222</v>
      </c>
      <c r="C6721" t="s">
        <v>288</v>
      </c>
      <c r="D6721" t="s">
        <v>289</v>
      </c>
      <c r="E6721" t="s">
        <v>290</v>
      </c>
      <c r="F6721" t="s">
        <v>291</v>
      </c>
      <c r="G6721" t="s">
        <v>292</v>
      </c>
      <c r="H6721">
        <v>0</v>
      </c>
      <c r="I6721">
        <v>10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</row>
    <row r="6722" spans="1:17" x14ac:dyDescent="0.25">
      <c r="A6722" t="s">
        <v>7756</v>
      </c>
      <c r="B6722" t="s">
        <v>222</v>
      </c>
      <c r="C6722" t="s">
        <v>55</v>
      </c>
      <c r="D6722" t="s">
        <v>69</v>
      </c>
      <c r="E6722" t="s">
        <v>586</v>
      </c>
      <c r="F6722" t="s">
        <v>587</v>
      </c>
      <c r="G6722" t="s">
        <v>588</v>
      </c>
      <c r="H6722">
        <v>124</v>
      </c>
      <c r="I6722">
        <v>10</v>
      </c>
      <c r="J6722">
        <v>148</v>
      </c>
      <c r="K6722">
        <v>0</v>
      </c>
      <c r="L6722">
        <v>0</v>
      </c>
      <c r="M6722">
        <v>0</v>
      </c>
      <c r="N6722">
        <v>10</v>
      </c>
      <c r="O6722">
        <v>0</v>
      </c>
      <c r="P6722">
        <v>0</v>
      </c>
      <c r="Q6722">
        <v>0</v>
      </c>
    </row>
    <row r="6723" spans="1:17" x14ac:dyDescent="0.25">
      <c r="A6723" t="s">
        <v>7757</v>
      </c>
      <c r="B6723" t="s">
        <v>222</v>
      </c>
      <c r="C6723" t="s">
        <v>66</v>
      </c>
      <c r="D6723" t="s">
        <v>242</v>
      </c>
      <c r="E6723" t="s">
        <v>99</v>
      </c>
      <c r="F6723" t="s">
        <v>132</v>
      </c>
      <c r="G6723" t="s">
        <v>243</v>
      </c>
      <c r="H6723">
        <v>0</v>
      </c>
      <c r="I6723">
        <v>5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</row>
    <row r="6724" spans="1:17" x14ac:dyDescent="0.25">
      <c r="A6724" t="s">
        <v>7758</v>
      </c>
      <c r="B6724" t="s">
        <v>222</v>
      </c>
      <c r="C6724" t="s">
        <v>53</v>
      </c>
      <c r="D6724" t="s">
        <v>317</v>
      </c>
      <c r="E6724" t="s">
        <v>318</v>
      </c>
      <c r="F6724" t="s">
        <v>318</v>
      </c>
      <c r="G6724" t="s">
        <v>318</v>
      </c>
      <c r="H6724">
        <v>0</v>
      </c>
      <c r="I6724">
        <v>6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</row>
    <row r="6725" spans="1:17" x14ac:dyDescent="0.25">
      <c r="A6725" t="s">
        <v>7759</v>
      </c>
      <c r="B6725" t="s">
        <v>222</v>
      </c>
      <c r="C6725" t="s">
        <v>405</v>
      </c>
      <c r="D6725" t="s">
        <v>664</v>
      </c>
      <c r="E6725" t="s">
        <v>665</v>
      </c>
      <c r="F6725" t="s">
        <v>707</v>
      </c>
      <c r="G6725" t="s">
        <v>708</v>
      </c>
      <c r="H6725">
        <v>0</v>
      </c>
      <c r="I6725">
        <v>5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</row>
    <row r="6726" spans="1:17" x14ac:dyDescent="0.25">
      <c r="A6726" t="s">
        <v>7760</v>
      </c>
      <c r="B6726" t="s">
        <v>222</v>
      </c>
      <c r="C6726" t="s">
        <v>58</v>
      </c>
      <c r="D6726" t="s">
        <v>355</v>
      </c>
      <c r="E6726" t="s">
        <v>107</v>
      </c>
      <c r="F6726" t="s">
        <v>116</v>
      </c>
      <c r="G6726" t="s">
        <v>167</v>
      </c>
      <c r="H6726">
        <v>0</v>
      </c>
      <c r="I6726">
        <v>7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</row>
    <row r="6727" spans="1:17" x14ac:dyDescent="0.25">
      <c r="A6727" t="s">
        <v>7761</v>
      </c>
      <c r="B6727" t="s">
        <v>222</v>
      </c>
      <c r="C6727" t="s">
        <v>262</v>
      </c>
      <c r="D6727" t="s">
        <v>262</v>
      </c>
      <c r="E6727" t="s">
        <v>262</v>
      </c>
      <c r="F6727" t="s">
        <v>262</v>
      </c>
      <c r="G6727" t="s">
        <v>262</v>
      </c>
      <c r="H6727">
        <v>0</v>
      </c>
      <c r="I6727">
        <v>7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</row>
    <row r="6728" spans="1:17" x14ac:dyDescent="0.25">
      <c r="A6728" t="s">
        <v>7762</v>
      </c>
      <c r="B6728" t="s">
        <v>222</v>
      </c>
      <c r="C6728" t="s">
        <v>53</v>
      </c>
      <c r="D6728" t="s">
        <v>223</v>
      </c>
      <c r="E6728" t="s">
        <v>602</v>
      </c>
      <c r="F6728" t="s">
        <v>128</v>
      </c>
      <c r="G6728" t="s">
        <v>203</v>
      </c>
      <c r="H6728">
        <v>0</v>
      </c>
      <c r="I6728">
        <v>5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</row>
    <row r="6729" spans="1:17" x14ac:dyDescent="0.25">
      <c r="A6729" t="s">
        <v>7763</v>
      </c>
      <c r="B6729" t="s">
        <v>222</v>
      </c>
      <c r="C6729" t="s">
        <v>58</v>
      </c>
      <c r="D6729" t="s">
        <v>359</v>
      </c>
      <c r="E6729" t="s">
        <v>360</v>
      </c>
      <c r="F6729" t="s">
        <v>622</v>
      </c>
      <c r="G6729" t="s">
        <v>623</v>
      </c>
      <c r="H6729">
        <v>0</v>
      </c>
      <c r="I6729">
        <v>12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</row>
    <row r="6730" spans="1:17" x14ac:dyDescent="0.25">
      <c r="A6730" t="s">
        <v>7764</v>
      </c>
      <c r="B6730" t="s">
        <v>222</v>
      </c>
      <c r="C6730" t="s">
        <v>228</v>
      </c>
      <c r="D6730" t="s">
        <v>229</v>
      </c>
      <c r="E6730" t="s">
        <v>230</v>
      </c>
      <c r="F6730" t="s">
        <v>230</v>
      </c>
      <c r="G6730" t="s">
        <v>230</v>
      </c>
      <c r="H6730">
        <v>0</v>
      </c>
      <c r="I6730">
        <v>12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</row>
    <row r="6731" spans="1:17" x14ac:dyDescent="0.25">
      <c r="A6731" t="s">
        <v>7765</v>
      </c>
      <c r="B6731" t="s">
        <v>222</v>
      </c>
      <c r="C6731" t="s">
        <v>53</v>
      </c>
      <c r="D6731" t="s">
        <v>418</v>
      </c>
      <c r="E6731" t="s">
        <v>419</v>
      </c>
      <c r="F6731" t="s">
        <v>475</v>
      </c>
      <c r="G6731" t="s">
        <v>851</v>
      </c>
      <c r="H6731">
        <v>0</v>
      </c>
      <c r="I6731">
        <v>4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</row>
    <row r="6732" spans="1:17" x14ac:dyDescent="0.25">
      <c r="A6732" t="s">
        <v>7766</v>
      </c>
      <c r="B6732" t="s">
        <v>222</v>
      </c>
      <c r="C6732" t="s">
        <v>228</v>
      </c>
      <c r="D6732" t="s">
        <v>229</v>
      </c>
      <c r="E6732" t="s">
        <v>230</v>
      </c>
      <c r="F6732" t="s">
        <v>230</v>
      </c>
      <c r="G6732" t="s">
        <v>230</v>
      </c>
      <c r="H6732">
        <v>0</v>
      </c>
      <c r="I6732">
        <v>7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</row>
    <row r="6733" spans="1:17" x14ac:dyDescent="0.25">
      <c r="A6733" t="s">
        <v>7767</v>
      </c>
      <c r="B6733" t="s">
        <v>222</v>
      </c>
      <c r="C6733" t="s">
        <v>228</v>
      </c>
      <c r="D6733" t="s">
        <v>251</v>
      </c>
      <c r="E6733" t="s">
        <v>279</v>
      </c>
      <c r="F6733" t="s">
        <v>280</v>
      </c>
      <c r="G6733" t="s">
        <v>281</v>
      </c>
      <c r="H6733">
        <v>0</v>
      </c>
      <c r="I6733">
        <v>0</v>
      </c>
      <c r="J6733">
        <v>0</v>
      </c>
      <c r="K6733">
        <v>0</v>
      </c>
      <c r="L6733">
        <v>3</v>
      </c>
      <c r="M6733">
        <v>0</v>
      </c>
      <c r="N6733">
        <v>0</v>
      </c>
      <c r="O6733">
        <v>0</v>
      </c>
      <c r="P6733">
        <v>0</v>
      </c>
      <c r="Q6733">
        <v>133</v>
      </c>
    </row>
    <row r="6734" spans="1:17" x14ac:dyDescent="0.25">
      <c r="A6734" t="s">
        <v>7768</v>
      </c>
      <c r="B6734" t="s">
        <v>222</v>
      </c>
      <c r="C6734" t="s">
        <v>53</v>
      </c>
      <c r="D6734" t="s">
        <v>418</v>
      </c>
      <c r="E6734" t="s">
        <v>467</v>
      </c>
      <c r="F6734" t="s">
        <v>468</v>
      </c>
      <c r="G6734" t="s">
        <v>468</v>
      </c>
      <c r="H6734">
        <v>0</v>
      </c>
      <c r="I6734">
        <v>9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</row>
    <row r="6735" spans="1:17" x14ac:dyDescent="0.25">
      <c r="A6735" t="s">
        <v>7769</v>
      </c>
      <c r="B6735" t="s">
        <v>222</v>
      </c>
      <c r="C6735" t="s">
        <v>262</v>
      </c>
      <c r="D6735" t="s">
        <v>262</v>
      </c>
      <c r="E6735" t="s">
        <v>262</v>
      </c>
      <c r="F6735" t="s">
        <v>262</v>
      </c>
      <c r="G6735" t="s">
        <v>262</v>
      </c>
      <c r="H6735">
        <v>0</v>
      </c>
      <c r="I6735">
        <v>11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</row>
    <row r="6736" spans="1:17" x14ac:dyDescent="0.25">
      <c r="A6736" t="s">
        <v>7770</v>
      </c>
      <c r="B6736" t="s">
        <v>222</v>
      </c>
      <c r="C6736" t="s">
        <v>53</v>
      </c>
      <c r="D6736" t="s">
        <v>497</v>
      </c>
      <c r="E6736" t="s">
        <v>498</v>
      </c>
      <c r="F6736" t="s">
        <v>498</v>
      </c>
      <c r="G6736" t="s">
        <v>498</v>
      </c>
      <c r="H6736">
        <v>0</v>
      </c>
      <c r="I6736">
        <v>5</v>
      </c>
      <c r="J6736">
        <v>0</v>
      </c>
      <c r="K6736">
        <v>0</v>
      </c>
      <c r="L6736">
        <v>3</v>
      </c>
      <c r="M6736">
        <v>0</v>
      </c>
      <c r="N6736">
        <v>0</v>
      </c>
      <c r="O6736">
        <v>0</v>
      </c>
      <c r="P6736">
        <v>0</v>
      </c>
      <c r="Q6736">
        <v>0</v>
      </c>
    </row>
    <row r="6737" spans="1:17" x14ac:dyDescent="0.25">
      <c r="A6737" t="s">
        <v>7771</v>
      </c>
      <c r="B6737" t="s">
        <v>222</v>
      </c>
      <c r="C6737" t="s">
        <v>288</v>
      </c>
      <c r="D6737" t="s">
        <v>289</v>
      </c>
      <c r="E6737" t="s">
        <v>290</v>
      </c>
      <c r="F6737" t="s">
        <v>291</v>
      </c>
      <c r="G6737" t="s">
        <v>292</v>
      </c>
      <c r="H6737">
        <v>0</v>
      </c>
      <c r="I6737">
        <v>0</v>
      </c>
      <c r="J6737">
        <v>17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</row>
    <row r="6738" spans="1:17" x14ac:dyDescent="0.25">
      <c r="A6738" t="s">
        <v>7772</v>
      </c>
      <c r="B6738" t="s">
        <v>222</v>
      </c>
      <c r="C6738" t="s">
        <v>256</v>
      </c>
      <c r="D6738" t="s">
        <v>257</v>
      </c>
      <c r="E6738" t="s">
        <v>258</v>
      </c>
      <c r="F6738" t="s">
        <v>259</v>
      </c>
      <c r="G6738" t="s">
        <v>7003</v>
      </c>
      <c r="H6738">
        <v>0</v>
      </c>
      <c r="I6738">
        <v>0</v>
      </c>
      <c r="J6738">
        <v>17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</row>
    <row r="6739" spans="1:17" x14ac:dyDescent="0.25">
      <c r="A6739" t="s">
        <v>7773</v>
      </c>
      <c r="B6739" t="s">
        <v>222</v>
      </c>
      <c r="C6739" t="s">
        <v>66</v>
      </c>
      <c r="D6739" t="s">
        <v>242</v>
      </c>
      <c r="E6739" t="s">
        <v>99</v>
      </c>
      <c r="F6739" t="s">
        <v>132</v>
      </c>
      <c r="G6739" t="s">
        <v>243</v>
      </c>
      <c r="H6739">
        <v>0</v>
      </c>
      <c r="I6739">
        <v>0</v>
      </c>
      <c r="J6739">
        <v>16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</row>
    <row r="6740" spans="1:17" x14ac:dyDescent="0.25">
      <c r="A6740" t="s">
        <v>7774</v>
      </c>
      <c r="B6740" t="s">
        <v>222</v>
      </c>
      <c r="C6740" t="s">
        <v>66</v>
      </c>
      <c r="D6740" t="s">
        <v>242</v>
      </c>
      <c r="E6740" t="s">
        <v>99</v>
      </c>
      <c r="F6740" t="s">
        <v>132</v>
      </c>
      <c r="G6740" t="s">
        <v>243</v>
      </c>
      <c r="H6740">
        <v>0</v>
      </c>
      <c r="I6740">
        <v>0</v>
      </c>
      <c r="J6740">
        <v>16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</row>
    <row r="6741" spans="1:17" x14ac:dyDescent="0.25">
      <c r="A6741" t="s">
        <v>7775</v>
      </c>
      <c r="B6741" t="s">
        <v>222</v>
      </c>
      <c r="C6741" t="s">
        <v>65</v>
      </c>
      <c r="D6741" t="s">
        <v>232</v>
      </c>
      <c r="E6741" t="s">
        <v>233</v>
      </c>
      <c r="F6741" t="s">
        <v>234</v>
      </c>
      <c r="G6741" t="s">
        <v>1151</v>
      </c>
      <c r="H6741">
        <v>0</v>
      </c>
      <c r="I6741">
        <v>0</v>
      </c>
      <c r="J6741">
        <v>12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</row>
    <row r="6742" spans="1:17" x14ac:dyDescent="0.25">
      <c r="A6742" t="s">
        <v>7776</v>
      </c>
      <c r="B6742" t="s">
        <v>222</v>
      </c>
      <c r="C6742" t="s">
        <v>228</v>
      </c>
      <c r="D6742" t="s">
        <v>324</v>
      </c>
      <c r="E6742" t="s">
        <v>324</v>
      </c>
      <c r="F6742" t="s">
        <v>324</v>
      </c>
      <c r="G6742" t="s">
        <v>324</v>
      </c>
      <c r="H6742">
        <v>0</v>
      </c>
      <c r="I6742">
        <v>0</v>
      </c>
      <c r="J6742">
        <v>0</v>
      </c>
      <c r="K6742">
        <v>7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</row>
    <row r="6743" spans="1:17" x14ac:dyDescent="0.25">
      <c r="A6743" t="s">
        <v>7777</v>
      </c>
      <c r="B6743" t="s">
        <v>222</v>
      </c>
      <c r="C6743" t="s">
        <v>53</v>
      </c>
      <c r="D6743" t="s">
        <v>317</v>
      </c>
      <c r="E6743" t="s">
        <v>391</v>
      </c>
      <c r="F6743" t="s">
        <v>392</v>
      </c>
      <c r="G6743" t="s">
        <v>392</v>
      </c>
      <c r="H6743">
        <v>0</v>
      </c>
      <c r="I6743">
        <v>0</v>
      </c>
      <c r="J6743">
        <v>0</v>
      </c>
      <c r="K6743">
        <v>9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</row>
    <row r="6744" spans="1:17" x14ac:dyDescent="0.25">
      <c r="A6744" t="s">
        <v>7778</v>
      </c>
      <c r="B6744" t="s">
        <v>222</v>
      </c>
      <c r="C6744" t="s">
        <v>55</v>
      </c>
      <c r="D6744" t="s">
        <v>69</v>
      </c>
      <c r="E6744" t="s">
        <v>86</v>
      </c>
      <c r="F6744" t="s">
        <v>114</v>
      </c>
      <c r="G6744" t="s">
        <v>192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18</v>
      </c>
      <c r="Q6744">
        <v>84</v>
      </c>
    </row>
    <row r="6745" spans="1:17" x14ac:dyDescent="0.25">
      <c r="A6745" t="s">
        <v>7779</v>
      </c>
      <c r="B6745" t="s">
        <v>222</v>
      </c>
      <c r="C6745" t="s">
        <v>53</v>
      </c>
      <c r="D6745" t="s">
        <v>418</v>
      </c>
      <c r="E6745" t="s">
        <v>419</v>
      </c>
      <c r="F6745" t="s">
        <v>475</v>
      </c>
      <c r="G6745" t="s">
        <v>476</v>
      </c>
      <c r="H6745">
        <v>0</v>
      </c>
      <c r="I6745">
        <v>0</v>
      </c>
      <c r="J6745">
        <v>0</v>
      </c>
      <c r="K6745">
        <v>10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</row>
    <row r="6746" spans="1:17" x14ac:dyDescent="0.25">
      <c r="A6746" t="s">
        <v>7780</v>
      </c>
      <c r="B6746" t="s">
        <v>222</v>
      </c>
      <c r="C6746" t="s">
        <v>262</v>
      </c>
      <c r="D6746" t="s">
        <v>262</v>
      </c>
      <c r="E6746" t="s">
        <v>262</v>
      </c>
      <c r="F6746" t="s">
        <v>262</v>
      </c>
      <c r="G6746" t="s">
        <v>262</v>
      </c>
      <c r="H6746">
        <v>0</v>
      </c>
      <c r="I6746">
        <v>0</v>
      </c>
      <c r="J6746">
        <v>0</v>
      </c>
      <c r="K6746">
        <v>5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</row>
    <row r="6747" spans="1:17" x14ac:dyDescent="0.25">
      <c r="A6747" t="s">
        <v>7781</v>
      </c>
      <c r="B6747" t="s">
        <v>222</v>
      </c>
      <c r="C6747" t="s">
        <v>228</v>
      </c>
      <c r="D6747" t="s">
        <v>251</v>
      </c>
      <c r="E6747" t="s">
        <v>279</v>
      </c>
      <c r="F6747" t="s">
        <v>595</v>
      </c>
      <c r="G6747" t="s">
        <v>596</v>
      </c>
      <c r="H6747">
        <v>0</v>
      </c>
      <c r="I6747">
        <v>0</v>
      </c>
      <c r="J6747">
        <v>0</v>
      </c>
      <c r="K6747">
        <v>3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</row>
    <row r="6748" spans="1:17" x14ac:dyDescent="0.25">
      <c r="A6748" t="s">
        <v>7782</v>
      </c>
      <c r="B6748" t="s">
        <v>222</v>
      </c>
      <c r="C6748" t="s">
        <v>288</v>
      </c>
      <c r="D6748" t="s">
        <v>321</v>
      </c>
      <c r="E6748" t="s">
        <v>95</v>
      </c>
      <c r="F6748" t="s">
        <v>126</v>
      </c>
      <c r="G6748" t="s">
        <v>729</v>
      </c>
      <c r="H6748">
        <v>0</v>
      </c>
      <c r="I6748">
        <v>0</v>
      </c>
      <c r="J6748">
        <v>0</v>
      </c>
      <c r="K6748">
        <v>8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</row>
    <row r="6749" spans="1:17" x14ac:dyDescent="0.25">
      <c r="A6749" t="s">
        <v>7783</v>
      </c>
      <c r="B6749" t="s">
        <v>1064</v>
      </c>
      <c r="C6749" t="s">
        <v>1730</v>
      </c>
      <c r="D6749" t="s">
        <v>1731</v>
      </c>
      <c r="E6749" t="s">
        <v>3143</v>
      </c>
      <c r="F6749" t="s">
        <v>3144</v>
      </c>
      <c r="G6749" t="s">
        <v>3144</v>
      </c>
      <c r="H6749">
        <v>0</v>
      </c>
      <c r="I6749">
        <v>0</v>
      </c>
      <c r="J6749">
        <v>0</v>
      </c>
      <c r="K6749">
        <v>4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</row>
    <row r="6750" spans="1:17" x14ac:dyDescent="0.25">
      <c r="A6750" t="s">
        <v>7784</v>
      </c>
      <c r="B6750" t="s">
        <v>222</v>
      </c>
      <c r="C6750" t="s">
        <v>405</v>
      </c>
      <c r="D6750" t="s">
        <v>664</v>
      </c>
      <c r="E6750" t="s">
        <v>665</v>
      </c>
      <c r="F6750" t="s">
        <v>707</v>
      </c>
      <c r="G6750" t="s">
        <v>708</v>
      </c>
      <c r="H6750">
        <v>0</v>
      </c>
      <c r="I6750">
        <v>0</v>
      </c>
      <c r="J6750">
        <v>0</v>
      </c>
      <c r="K6750">
        <v>8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</row>
    <row r="6751" spans="1:17" x14ac:dyDescent="0.25">
      <c r="A6751" t="s">
        <v>7785</v>
      </c>
      <c r="B6751" t="s">
        <v>222</v>
      </c>
      <c r="C6751" t="s">
        <v>66</v>
      </c>
      <c r="D6751" t="s">
        <v>412</v>
      </c>
      <c r="E6751" t="s">
        <v>102</v>
      </c>
      <c r="F6751" t="s">
        <v>127</v>
      </c>
      <c r="G6751" t="s">
        <v>168</v>
      </c>
      <c r="H6751">
        <v>0</v>
      </c>
      <c r="I6751">
        <v>0</v>
      </c>
      <c r="J6751">
        <v>0</v>
      </c>
      <c r="K6751">
        <v>1</v>
      </c>
      <c r="L6751">
        <v>5</v>
      </c>
      <c r="M6751">
        <v>0</v>
      </c>
      <c r="N6751">
        <v>0</v>
      </c>
      <c r="O6751">
        <v>0</v>
      </c>
      <c r="P6751">
        <v>0</v>
      </c>
      <c r="Q6751">
        <v>0</v>
      </c>
    </row>
    <row r="6752" spans="1:17" x14ac:dyDescent="0.25">
      <c r="A6752" t="s">
        <v>7786</v>
      </c>
      <c r="B6752" t="s">
        <v>222</v>
      </c>
      <c r="C6752" t="s">
        <v>288</v>
      </c>
      <c r="D6752" t="s">
        <v>321</v>
      </c>
      <c r="E6752" t="s">
        <v>95</v>
      </c>
      <c r="F6752" t="s">
        <v>126</v>
      </c>
      <c r="G6752" t="s">
        <v>322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10</v>
      </c>
      <c r="N6752">
        <v>0</v>
      </c>
      <c r="O6752">
        <v>0</v>
      </c>
      <c r="P6752">
        <v>0</v>
      </c>
      <c r="Q6752">
        <v>0</v>
      </c>
    </row>
    <row r="6753" spans="1:17" x14ac:dyDescent="0.25">
      <c r="A6753" t="s">
        <v>7787</v>
      </c>
      <c r="B6753" t="s">
        <v>222</v>
      </c>
      <c r="C6753" t="s">
        <v>228</v>
      </c>
      <c r="D6753" t="s">
        <v>251</v>
      </c>
      <c r="E6753" t="s">
        <v>279</v>
      </c>
      <c r="F6753" t="s">
        <v>280</v>
      </c>
      <c r="G6753" t="s">
        <v>281</v>
      </c>
      <c r="H6753">
        <v>0</v>
      </c>
      <c r="I6753">
        <v>0</v>
      </c>
      <c r="J6753">
        <v>0</v>
      </c>
      <c r="K6753">
        <v>0</v>
      </c>
      <c r="L6753">
        <v>11</v>
      </c>
      <c r="M6753">
        <v>0</v>
      </c>
      <c r="N6753">
        <v>0</v>
      </c>
      <c r="O6753">
        <v>0</v>
      </c>
      <c r="P6753">
        <v>0</v>
      </c>
      <c r="Q6753">
        <v>0</v>
      </c>
    </row>
    <row r="6754" spans="1:17" x14ac:dyDescent="0.25">
      <c r="A6754" t="s">
        <v>7788</v>
      </c>
      <c r="B6754" t="s">
        <v>222</v>
      </c>
      <c r="C6754" t="s">
        <v>58</v>
      </c>
      <c r="D6754" t="s">
        <v>75</v>
      </c>
      <c r="E6754" t="s">
        <v>470</v>
      </c>
      <c r="F6754" t="s">
        <v>471</v>
      </c>
      <c r="G6754" t="s">
        <v>471</v>
      </c>
      <c r="H6754">
        <v>0</v>
      </c>
      <c r="I6754">
        <v>0</v>
      </c>
      <c r="J6754">
        <v>0</v>
      </c>
      <c r="K6754">
        <v>0</v>
      </c>
      <c r="L6754">
        <v>15</v>
      </c>
      <c r="M6754">
        <v>0</v>
      </c>
      <c r="N6754">
        <v>0</v>
      </c>
      <c r="O6754">
        <v>0</v>
      </c>
      <c r="P6754">
        <v>0</v>
      </c>
      <c r="Q6754">
        <v>0</v>
      </c>
    </row>
    <row r="6755" spans="1:17" x14ac:dyDescent="0.25">
      <c r="A6755" t="s">
        <v>7789</v>
      </c>
      <c r="B6755" t="s">
        <v>222</v>
      </c>
      <c r="C6755" t="s">
        <v>53</v>
      </c>
      <c r="D6755" t="s">
        <v>72</v>
      </c>
      <c r="E6755" t="s">
        <v>80</v>
      </c>
      <c r="F6755" t="s">
        <v>147</v>
      </c>
      <c r="G6755" t="s">
        <v>159</v>
      </c>
      <c r="H6755">
        <v>0</v>
      </c>
      <c r="I6755">
        <v>0</v>
      </c>
      <c r="J6755">
        <v>439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</row>
    <row r="6756" spans="1:17" x14ac:dyDescent="0.25">
      <c r="A6756" t="s">
        <v>7790</v>
      </c>
      <c r="B6756" t="s">
        <v>222</v>
      </c>
      <c r="C6756" t="s">
        <v>55</v>
      </c>
      <c r="D6756" t="s">
        <v>69</v>
      </c>
      <c r="E6756" t="s">
        <v>92</v>
      </c>
      <c r="F6756" t="s">
        <v>125</v>
      </c>
      <c r="G6756" t="s">
        <v>951</v>
      </c>
      <c r="H6756">
        <v>0</v>
      </c>
      <c r="I6756">
        <v>0</v>
      </c>
      <c r="J6756">
        <v>0</v>
      </c>
      <c r="K6756">
        <v>0</v>
      </c>
      <c r="L6756">
        <v>10</v>
      </c>
      <c r="M6756">
        <v>0</v>
      </c>
      <c r="N6756">
        <v>0</v>
      </c>
      <c r="O6756">
        <v>0</v>
      </c>
      <c r="P6756">
        <v>0</v>
      </c>
      <c r="Q6756">
        <v>0</v>
      </c>
    </row>
    <row r="6757" spans="1:17" x14ac:dyDescent="0.25">
      <c r="A6757" t="s">
        <v>7791</v>
      </c>
      <c r="B6757" t="s">
        <v>222</v>
      </c>
      <c r="C6757" t="s">
        <v>7792</v>
      </c>
      <c r="D6757" t="s">
        <v>7793</v>
      </c>
      <c r="E6757" t="s">
        <v>7794</v>
      </c>
      <c r="F6757" t="s">
        <v>7795</v>
      </c>
      <c r="G6757" t="s">
        <v>7795</v>
      </c>
      <c r="H6757">
        <v>0</v>
      </c>
      <c r="I6757">
        <v>0</v>
      </c>
      <c r="J6757">
        <v>0</v>
      </c>
      <c r="K6757">
        <v>0</v>
      </c>
      <c r="L6757">
        <v>10</v>
      </c>
      <c r="M6757">
        <v>0</v>
      </c>
      <c r="N6757">
        <v>0</v>
      </c>
      <c r="O6757">
        <v>0</v>
      </c>
      <c r="P6757">
        <v>0</v>
      </c>
      <c r="Q6757">
        <v>0</v>
      </c>
    </row>
    <row r="6758" spans="1:17" x14ac:dyDescent="0.25">
      <c r="A6758" t="s">
        <v>7796</v>
      </c>
      <c r="B6758" t="s">
        <v>222</v>
      </c>
      <c r="C6758" t="s">
        <v>53</v>
      </c>
      <c r="D6758" t="s">
        <v>317</v>
      </c>
      <c r="E6758" t="s">
        <v>97</v>
      </c>
      <c r="F6758" t="s">
        <v>7797</v>
      </c>
      <c r="G6758" t="s">
        <v>7798</v>
      </c>
      <c r="H6758">
        <v>0</v>
      </c>
      <c r="I6758">
        <v>0</v>
      </c>
      <c r="J6758">
        <v>0</v>
      </c>
      <c r="K6758">
        <v>0</v>
      </c>
      <c r="L6758">
        <v>9</v>
      </c>
      <c r="M6758">
        <v>0</v>
      </c>
      <c r="N6758">
        <v>0</v>
      </c>
      <c r="O6758">
        <v>0</v>
      </c>
      <c r="P6758">
        <v>0</v>
      </c>
      <c r="Q6758">
        <v>0</v>
      </c>
    </row>
    <row r="6759" spans="1:17" x14ac:dyDescent="0.25">
      <c r="A6759" t="s">
        <v>7799</v>
      </c>
      <c r="B6759" t="s">
        <v>222</v>
      </c>
      <c r="C6759" t="s">
        <v>55</v>
      </c>
      <c r="D6759" t="s">
        <v>69</v>
      </c>
      <c r="E6759" t="s">
        <v>86</v>
      </c>
      <c r="F6759" t="s">
        <v>114</v>
      </c>
      <c r="G6759" t="s">
        <v>192</v>
      </c>
      <c r="H6759">
        <v>0</v>
      </c>
      <c r="I6759">
        <v>0</v>
      </c>
      <c r="J6759">
        <v>0</v>
      </c>
      <c r="K6759">
        <v>0</v>
      </c>
      <c r="L6759">
        <v>11</v>
      </c>
      <c r="M6759">
        <v>0</v>
      </c>
      <c r="N6759">
        <v>0</v>
      </c>
      <c r="O6759">
        <v>0</v>
      </c>
      <c r="P6759">
        <v>0</v>
      </c>
      <c r="Q6759">
        <v>0</v>
      </c>
    </row>
    <row r="6760" spans="1:17" x14ac:dyDescent="0.25">
      <c r="A6760" t="s">
        <v>7800</v>
      </c>
      <c r="B6760" t="s">
        <v>222</v>
      </c>
      <c r="C6760" t="s">
        <v>53</v>
      </c>
      <c r="D6760" t="s">
        <v>223</v>
      </c>
      <c r="E6760" t="s">
        <v>644</v>
      </c>
      <c r="F6760" t="s">
        <v>645</v>
      </c>
      <c r="G6760" t="s">
        <v>645</v>
      </c>
      <c r="H6760">
        <v>0</v>
      </c>
      <c r="I6760">
        <v>0</v>
      </c>
      <c r="J6760">
        <v>0</v>
      </c>
      <c r="K6760">
        <v>0</v>
      </c>
      <c r="L6760">
        <v>7</v>
      </c>
      <c r="M6760">
        <v>0</v>
      </c>
      <c r="N6760">
        <v>0</v>
      </c>
      <c r="O6760">
        <v>0</v>
      </c>
      <c r="P6760">
        <v>0</v>
      </c>
      <c r="Q6760">
        <v>0</v>
      </c>
    </row>
    <row r="6761" spans="1:17" x14ac:dyDescent="0.25">
      <c r="A6761" t="s">
        <v>7801</v>
      </c>
      <c r="B6761" t="s">
        <v>222</v>
      </c>
      <c r="C6761" t="s">
        <v>55</v>
      </c>
      <c r="D6761" t="s">
        <v>69</v>
      </c>
      <c r="E6761" t="s">
        <v>86</v>
      </c>
      <c r="F6761" t="s">
        <v>114</v>
      </c>
      <c r="G6761" t="s">
        <v>192</v>
      </c>
      <c r="H6761">
        <v>0</v>
      </c>
      <c r="I6761">
        <v>0</v>
      </c>
      <c r="J6761">
        <v>0</v>
      </c>
      <c r="K6761">
        <v>0</v>
      </c>
      <c r="L6761">
        <v>9</v>
      </c>
      <c r="M6761">
        <v>0</v>
      </c>
      <c r="N6761">
        <v>0</v>
      </c>
      <c r="O6761">
        <v>0</v>
      </c>
      <c r="P6761">
        <v>0</v>
      </c>
      <c r="Q6761">
        <v>0</v>
      </c>
    </row>
    <row r="6762" spans="1:17" x14ac:dyDescent="0.25">
      <c r="A6762" t="s">
        <v>7802</v>
      </c>
      <c r="B6762" t="s">
        <v>222</v>
      </c>
      <c r="C6762" t="s">
        <v>65</v>
      </c>
      <c r="D6762" t="s">
        <v>232</v>
      </c>
      <c r="E6762" t="s">
        <v>233</v>
      </c>
      <c r="F6762" t="s">
        <v>234</v>
      </c>
      <c r="G6762" t="s">
        <v>1151</v>
      </c>
      <c r="H6762">
        <v>0</v>
      </c>
      <c r="I6762">
        <v>0</v>
      </c>
      <c r="J6762">
        <v>0</v>
      </c>
      <c r="K6762">
        <v>0</v>
      </c>
      <c r="L6762">
        <v>4</v>
      </c>
      <c r="M6762">
        <v>0</v>
      </c>
      <c r="N6762">
        <v>3</v>
      </c>
      <c r="O6762">
        <v>0</v>
      </c>
      <c r="P6762">
        <v>0</v>
      </c>
      <c r="Q6762">
        <v>0</v>
      </c>
    </row>
    <row r="6763" spans="1:17" x14ac:dyDescent="0.25">
      <c r="A6763" t="s">
        <v>7803</v>
      </c>
      <c r="B6763" t="s">
        <v>222</v>
      </c>
      <c r="C6763" t="s">
        <v>288</v>
      </c>
      <c r="D6763" t="s">
        <v>321</v>
      </c>
      <c r="E6763" t="s">
        <v>95</v>
      </c>
      <c r="F6763" t="s">
        <v>126</v>
      </c>
      <c r="G6763" t="s">
        <v>322</v>
      </c>
      <c r="H6763">
        <v>0</v>
      </c>
      <c r="I6763">
        <v>0</v>
      </c>
      <c r="J6763">
        <v>0</v>
      </c>
      <c r="K6763">
        <v>0</v>
      </c>
      <c r="L6763">
        <v>5</v>
      </c>
      <c r="M6763">
        <v>6</v>
      </c>
      <c r="N6763">
        <v>1</v>
      </c>
      <c r="O6763">
        <v>0</v>
      </c>
      <c r="P6763">
        <v>0</v>
      </c>
      <c r="Q6763">
        <v>0</v>
      </c>
    </row>
    <row r="6764" spans="1:17" x14ac:dyDescent="0.25">
      <c r="A6764" t="s">
        <v>7804</v>
      </c>
      <c r="B6764" t="s">
        <v>222</v>
      </c>
      <c r="C6764" t="s">
        <v>256</v>
      </c>
      <c r="D6764" t="s">
        <v>257</v>
      </c>
      <c r="E6764" t="s">
        <v>258</v>
      </c>
      <c r="F6764" t="s">
        <v>2110</v>
      </c>
      <c r="G6764" t="s">
        <v>2111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3</v>
      </c>
      <c r="N6764">
        <v>0</v>
      </c>
      <c r="O6764">
        <v>0</v>
      </c>
      <c r="P6764">
        <v>0</v>
      </c>
      <c r="Q6764">
        <v>0</v>
      </c>
    </row>
    <row r="6765" spans="1:17" x14ac:dyDescent="0.25">
      <c r="A6765" t="s">
        <v>7805</v>
      </c>
      <c r="B6765" t="s">
        <v>222</v>
      </c>
      <c r="C6765" t="s">
        <v>228</v>
      </c>
      <c r="D6765" t="s">
        <v>324</v>
      </c>
      <c r="E6765" t="s">
        <v>324</v>
      </c>
      <c r="F6765" t="s">
        <v>324</v>
      </c>
      <c r="G6765" t="s">
        <v>324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9</v>
      </c>
      <c r="N6765">
        <v>0</v>
      </c>
      <c r="O6765">
        <v>0</v>
      </c>
      <c r="P6765">
        <v>0</v>
      </c>
      <c r="Q6765">
        <v>0</v>
      </c>
    </row>
    <row r="6766" spans="1:17" x14ac:dyDescent="0.25">
      <c r="A6766" t="s">
        <v>7806</v>
      </c>
      <c r="B6766" t="s">
        <v>222</v>
      </c>
      <c r="C6766" t="s">
        <v>288</v>
      </c>
      <c r="D6766" t="s">
        <v>321</v>
      </c>
      <c r="E6766" t="s">
        <v>95</v>
      </c>
      <c r="F6766" t="s">
        <v>126</v>
      </c>
      <c r="G6766" t="s">
        <v>322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6</v>
      </c>
      <c r="N6766">
        <v>0</v>
      </c>
      <c r="O6766">
        <v>0</v>
      </c>
      <c r="P6766">
        <v>0</v>
      </c>
      <c r="Q6766">
        <v>0</v>
      </c>
    </row>
    <row r="6767" spans="1:17" x14ac:dyDescent="0.25">
      <c r="A6767" t="s">
        <v>7807</v>
      </c>
      <c r="B6767" t="s">
        <v>222</v>
      </c>
      <c r="C6767" t="s">
        <v>272</v>
      </c>
      <c r="D6767" t="s">
        <v>73</v>
      </c>
      <c r="E6767" t="s">
        <v>367</v>
      </c>
      <c r="F6767" t="s">
        <v>368</v>
      </c>
      <c r="G6767" t="s">
        <v>193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8</v>
      </c>
      <c r="N6767">
        <v>0</v>
      </c>
      <c r="O6767">
        <v>0</v>
      </c>
      <c r="P6767">
        <v>0</v>
      </c>
      <c r="Q6767">
        <v>0</v>
      </c>
    </row>
    <row r="6768" spans="1:17" x14ac:dyDescent="0.25">
      <c r="A6768" t="s">
        <v>7808</v>
      </c>
      <c r="B6768" t="s">
        <v>222</v>
      </c>
      <c r="C6768" t="s">
        <v>228</v>
      </c>
      <c r="D6768" t="s">
        <v>251</v>
      </c>
      <c r="E6768" t="s">
        <v>279</v>
      </c>
      <c r="F6768" t="s">
        <v>280</v>
      </c>
      <c r="G6768" t="s">
        <v>281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5</v>
      </c>
      <c r="N6768">
        <v>0</v>
      </c>
      <c r="O6768">
        <v>0</v>
      </c>
      <c r="P6768">
        <v>0</v>
      </c>
      <c r="Q6768">
        <v>0</v>
      </c>
    </row>
    <row r="6769" spans="1:17" x14ac:dyDescent="0.25">
      <c r="A6769" t="s">
        <v>7809</v>
      </c>
      <c r="B6769" t="s">
        <v>222</v>
      </c>
      <c r="C6769" t="s">
        <v>256</v>
      </c>
      <c r="D6769" t="s">
        <v>257</v>
      </c>
      <c r="E6769" t="s">
        <v>258</v>
      </c>
      <c r="F6769" t="s">
        <v>908</v>
      </c>
      <c r="G6769" t="s">
        <v>908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9</v>
      </c>
      <c r="N6769">
        <v>0</v>
      </c>
      <c r="O6769">
        <v>0</v>
      </c>
      <c r="P6769">
        <v>0</v>
      </c>
      <c r="Q6769">
        <v>0</v>
      </c>
    </row>
    <row r="6770" spans="1:17" x14ac:dyDescent="0.25">
      <c r="A6770" t="s">
        <v>7810</v>
      </c>
      <c r="B6770" t="s">
        <v>222</v>
      </c>
      <c r="C6770" t="s">
        <v>58</v>
      </c>
      <c r="D6770" t="s">
        <v>75</v>
      </c>
      <c r="E6770" t="s">
        <v>470</v>
      </c>
      <c r="F6770" t="s">
        <v>471</v>
      </c>
      <c r="G6770" t="s">
        <v>471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5</v>
      </c>
      <c r="N6770">
        <v>0</v>
      </c>
      <c r="O6770">
        <v>0</v>
      </c>
      <c r="P6770">
        <v>0</v>
      </c>
      <c r="Q6770">
        <v>0</v>
      </c>
    </row>
    <row r="6771" spans="1:17" x14ac:dyDescent="0.25">
      <c r="A6771" t="s">
        <v>7811</v>
      </c>
      <c r="B6771" t="s">
        <v>222</v>
      </c>
      <c r="C6771" t="s">
        <v>288</v>
      </c>
      <c r="D6771" t="s">
        <v>321</v>
      </c>
      <c r="E6771" t="s">
        <v>95</v>
      </c>
      <c r="F6771" t="s">
        <v>126</v>
      </c>
      <c r="G6771" t="s">
        <v>322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8</v>
      </c>
      <c r="N6771">
        <v>0</v>
      </c>
      <c r="O6771">
        <v>0</v>
      </c>
      <c r="P6771">
        <v>0</v>
      </c>
      <c r="Q6771">
        <v>0</v>
      </c>
    </row>
    <row r="6772" spans="1:17" x14ac:dyDescent="0.25">
      <c r="A6772" t="s">
        <v>7812</v>
      </c>
      <c r="B6772" t="s">
        <v>222</v>
      </c>
      <c r="C6772" t="s">
        <v>61</v>
      </c>
      <c r="D6772" t="s">
        <v>266</v>
      </c>
      <c r="E6772" t="s">
        <v>363</v>
      </c>
      <c r="F6772" t="s">
        <v>364</v>
      </c>
      <c r="G6772" t="s">
        <v>365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8</v>
      </c>
      <c r="N6772">
        <v>0</v>
      </c>
      <c r="O6772">
        <v>0</v>
      </c>
      <c r="P6772">
        <v>0</v>
      </c>
      <c r="Q6772">
        <v>0</v>
      </c>
    </row>
    <row r="6773" spans="1:17" x14ac:dyDescent="0.25">
      <c r="A6773" t="s">
        <v>7813</v>
      </c>
      <c r="B6773" t="s">
        <v>222</v>
      </c>
      <c r="C6773" t="s">
        <v>60</v>
      </c>
      <c r="D6773" t="s">
        <v>299</v>
      </c>
      <c r="E6773" t="s">
        <v>300</v>
      </c>
      <c r="F6773" t="s">
        <v>301</v>
      </c>
      <c r="G6773" t="s">
        <v>301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7</v>
      </c>
      <c r="N6773">
        <v>0</v>
      </c>
      <c r="O6773">
        <v>0</v>
      </c>
      <c r="P6773">
        <v>0</v>
      </c>
      <c r="Q6773">
        <v>0</v>
      </c>
    </row>
    <row r="6774" spans="1:17" x14ac:dyDescent="0.25">
      <c r="A6774" t="s">
        <v>7814</v>
      </c>
      <c r="B6774" t="s">
        <v>222</v>
      </c>
      <c r="C6774" t="s">
        <v>59</v>
      </c>
      <c r="D6774" t="s">
        <v>353</v>
      </c>
      <c r="E6774" t="s">
        <v>353</v>
      </c>
      <c r="F6774" t="s">
        <v>353</v>
      </c>
      <c r="G6774" t="s">
        <v>353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5</v>
      </c>
      <c r="N6774">
        <v>0</v>
      </c>
      <c r="O6774">
        <v>0</v>
      </c>
      <c r="P6774">
        <v>0</v>
      </c>
      <c r="Q6774">
        <v>0</v>
      </c>
    </row>
    <row r="6775" spans="1:17" x14ac:dyDescent="0.25">
      <c r="A6775" t="s">
        <v>7815</v>
      </c>
      <c r="B6775" t="s">
        <v>222</v>
      </c>
      <c r="C6775" t="s">
        <v>66</v>
      </c>
      <c r="D6775" t="s">
        <v>412</v>
      </c>
      <c r="E6775" t="s">
        <v>102</v>
      </c>
      <c r="F6775" t="s">
        <v>127</v>
      </c>
      <c r="G6775" t="s">
        <v>618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6</v>
      </c>
      <c r="N6775">
        <v>0</v>
      </c>
      <c r="O6775">
        <v>0</v>
      </c>
      <c r="P6775">
        <v>0</v>
      </c>
      <c r="Q6775">
        <v>0</v>
      </c>
    </row>
    <row r="6776" spans="1:17" x14ac:dyDescent="0.25">
      <c r="A6776" t="s">
        <v>7816</v>
      </c>
      <c r="B6776" t="s">
        <v>222</v>
      </c>
      <c r="C6776" t="s">
        <v>228</v>
      </c>
      <c r="D6776" t="s">
        <v>251</v>
      </c>
      <c r="E6776" t="s">
        <v>279</v>
      </c>
      <c r="F6776" t="s">
        <v>280</v>
      </c>
      <c r="G6776" t="s">
        <v>281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47</v>
      </c>
      <c r="Q6776">
        <v>67</v>
      </c>
    </row>
    <row r="6777" spans="1:17" x14ac:dyDescent="0.25">
      <c r="A6777" t="s">
        <v>7817</v>
      </c>
      <c r="B6777" t="s">
        <v>222</v>
      </c>
      <c r="C6777" t="s">
        <v>228</v>
      </c>
      <c r="D6777" t="s">
        <v>251</v>
      </c>
      <c r="E6777" t="s">
        <v>279</v>
      </c>
      <c r="F6777" t="s">
        <v>280</v>
      </c>
      <c r="G6777" t="s">
        <v>281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6</v>
      </c>
      <c r="N6777">
        <v>0</v>
      </c>
      <c r="O6777">
        <v>0</v>
      </c>
      <c r="P6777">
        <v>0</v>
      </c>
      <c r="Q6777">
        <v>0</v>
      </c>
    </row>
    <row r="6778" spans="1:17" x14ac:dyDescent="0.25">
      <c r="A6778" t="s">
        <v>7818</v>
      </c>
      <c r="B6778" t="s">
        <v>222</v>
      </c>
      <c r="C6778" t="s">
        <v>256</v>
      </c>
      <c r="D6778" t="s">
        <v>257</v>
      </c>
      <c r="E6778" t="s">
        <v>258</v>
      </c>
      <c r="F6778" t="s">
        <v>845</v>
      </c>
      <c r="G6778" t="s">
        <v>846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7</v>
      </c>
      <c r="N6778">
        <v>0</v>
      </c>
      <c r="O6778">
        <v>0</v>
      </c>
      <c r="P6778">
        <v>0</v>
      </c>
      <c r="Q6778">
        <v>0</v>
      </c>
    </row>
    <row r="6779" spans="1:17" x14ac:dyDescent="0.25">
      <c r="A6779" t="s">
        <v>7819</v>
      </c>
      <c r="B6779" t="s">
        <v>222</v>
      </c>
      <c r="C6779" t="s">
        <v>53</v>
      </c>
      <c r="D6779" t="s">
        <v>418</v>
      </c>
      <c r="E6779" t="s">
        <v>467</v>
      </c>
      <c r="F6779" t="s">
        <v>468</v>
      </c>
      <c r="G6779" t="s">
        <v>468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6</v>
      </c>
      <c r="N6779">
        <v>0</v>
      </c>
      <c r="O6779">
        <v>0</v>
      </c>
      <c r="P6779">
        <v>0</v>
      </c>
      <c r="Q6779">
        <v>0</v>
      </c>
    </row>
    <row r="6780" spans="1:17" x14ac:dyDescent="0.25">
      <c r="A6780" t="s">
        <v>7820</v>
      </c>
      <c r="B6780" t="s">
        <v>222</v>
      </c>
      <c r="C6780" t="s">
        <v>60</v>
      </c>
      <c r="D6780" t="s">
        <v>299</v>
      </c>
      <c r="E6780" t="s">
        <v>79</v>
      </c>
      <c r="F6780" t="s">
        <v>118</v>
      </c>
      <c r="G6780" t="s">
        <v>1032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3</v>
      </c>
      <c r="N6780">
        <v>0</v>
      </c>
      <c r="O6780">
        <v>0</v>
      </c>
      <c r="P6780">
        <v>0</v>
      </c>
      <c r="Q6780">
        <v>0</v>
      </c>
    </row>
    <row r="6781" spans="1:17" x14ac:dyDescent="0.25">
      <c r="A6781" t="s">
        <v>7821</v>
      </c>
      <c r="B6781" t="s">
        <v>222</v>
      </c>
      <c r="C6781" t="s">
        <v>53</v>
      </c>
      <c r="D6781" t="s">
        <v>317</v>
      </c>
      <c r="E6781" t="s">
        <v>318</v>
      </c>
      <c r="F6781" t="s">
        <v>318</v>
      </c>
      <c r="G6781" t="s">
        <v>318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13</v>
      </c>
      <c r="N6781">
        <v>0</v>
      </c>
      <c r="O6781">
        <v>0</v>
      </c>
      <c r="P6781">
        <v>0</v>
      </c>
      <c r="Q6781">
        <v>0</v>
      </c>
    </row>
    <row r="6782" spans="1:17" x14ac:dyDescent="0.25">
      <c r="A6782" t="s">
        <v>7822</v>
      </c>
      <c r="B6782" t="s">
        <v>222</v>
      </c>
      <c r="C6782" t="s">
        <v>405</v>
      </c>
      <c r="D6782" t="s">
        <v>406</v>
      </c>
      <c r="E6782" t="s">
        <v>4938</v>
      </c>
      <c r="F6782" t="s">
        <v>4939</v>
      </c>
      <c r="G6782" t="s">
        <v>4939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5</v>
      </c>
      <c r="N6782">
        <v>0</v>
      </c>
      <c r="O6782">
        <v>0</v>
      </c>
      <c r="P6782">
        <v>0</v>
      </c>
      <c r="Q6782">
        <v>0</v>
      </c>
    </row>
    <row r="6783" spans="1:17" x14ac:dyDescent="0.25">
      <c r="A6783" t="s">
        <v>7823</v>
      </c>
      <c r="B6783" t="s">
        <v>222</v>
      </c>
      <c r="C6783" t="s">
        <v>53</v>
      </c>
      <c r="D6783" t="s">
        <v>418</v>
      </c>
      <c r="E6783" t="s">
        <v>467</v>
      </c>
      <c r="F6783" t="s">
        <v>468</v>
      </c>
      <c r="G6783" t="s">
        <v>468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3</v>
      </c>
      <c r="N6783">
        <v>0</v>
      </c>
      <c r="O6783">
        <v>3</v>
      </c>
      <c r="P6783">
        <v>0</v>
      </c>
      <c r="Q6783">
        <v>0</v>
      </c>
    </row>
    <row r="6784" spans="1:17" x14ac:dyDescent="0.25">
      <c r="A6784" t="s">
        <v>7824</v>
      </c>
      <c r="B6784" t="s">
        <v>222</v>
      </c>
      <c r="C6784" t="s">
        <v>66</v>
      </c>
      <c r="D6784" t="s">
        <v>412</v>
      </c>
      <c r="E6784" t="s">
        <v>102</v>
      </c>
      <c r="F6784" t="s">
        <v>127</v>
      </c>
      <c r="G6784" t="s">
        <v>168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5</v>
      </c>
      <c r="O6784">
        <v>0</v>
      </c>
      <c r="P6784">
        <v>0</v>
      </c>
      <c r="Q6784">
        <v>0</v>
      </c>
    </row>
    <row r="6785" spans="1:17" x14ac:dyDescent="0.25">
      <c r="A6785" t="s">
        <v>7825</v>
      </c>
      <c r="B6785" t="s">
        <v>222</v>
      </c>
      <c r="C6785" t="s">
        <v>53</v>
      </c>
      <c r="D6785" t="s">
        <v>497</v>
      </c>
      <c r="E6785" t="s">
        <v>498</v>
      </c>
      <c r="F6785" t="s">
        <v>498</v>
      </c>
      <c r="G6785" t="s">
        <v>498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11</v>
      </c>
      <c r="O6785">
        <v>0</v>
      </c>
      <c r="P6785">
        <v>0</v>
      </c>
      <c r="Q6785">
        <v>0</v>
      </c>
    </row>
    <row r="6786" spans="1:17" x14ac:dyDescent="0.25">
      <c r="A6786" t="s">
        <v>7826</v>
      </c>
      <c r="B6786" t="s">
        <v>222</v>
      </c>
      <c r="C6786" t="s">
        <v>256</v>
      </c>
      <c r="D6786" t="s">
        <v>257</v>
      </c>
      <c r="E6786" t="s">
        <v>258</v>
      </c>
      <c r="F6786" t="s">
        <v>2110</v>
      </c>
      <c r="G6786" t="s">
        <v>7136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9</v>
      </c>
      <c r="O6786">
        <v>0</v>
      </c>
      <c r="P6786">
        <v>0</v>
      </c>
      <c r="Q6786">
        <v>0</v>
      </c>
    </row>
    <row r="6787" spans="1:17" x14ac:dyDescent="0.25">
      <c r="A6787" t="s">
        <v>7827</v>
      </c>
      <c r="B6787" t="s">
        <v>222</v>
      </c>
      <c r="C6787" t="s">
        <v>55</v>
      </c>
      <c r="D6787" t="s">
        <v>69</v>
      </c>
      <c r="E6787" t="s">
        <v>86</v>
      </c>
      <c r="F6787" t="s">
        <v>114</v>
      </c>
      <c r="G6787" t="s">
        <v>192</v>
      </c>
      <c r="H6787">
        <v>0</v>
      </c>
      <c r="I6787">
        <v>0</v>
      </c>
      <c r="J6787">
        <v>0</v>
      </c>
      <c r="K6787">
        <v>36</v>
      </c>
      <c r="L6787">
        <v>68</v>
      </c>
      <c r="M6787">
        <v>57</v>
      </c>
      <c r="N6787">
        <v>22</v>
      </c>
      <c r="O6787">
        <v>0</v>
      </c>
      <c r="P6787">
        <v>22</v>
      </c>
      <c r="Q6787">
        <v>0</v>
      </c>
    </row>
    <row r="6788" spans="1:17" x14ac:dyDescent="0.25">
      <c r="A6788" t="s">
        <v>7828</v>
      </c>
      <c r="B6788" t="s">
        <v>222</v>
      </c>
      <c r="C6788" t="s">
        <v>262</v>
      </c>
      <c r="D6788" t="s">
        <v>262</v>
      </c>
      <c r="E6788" t="s">
        <v>262</v>
      </c>
      <c r="F6788" t="s">
        <v>262</v>
      </c>
      <c r="G6788" t="s">
        <v>262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7</v>
      </c>
      <c r="O6788">
        <v>0</v>
      </c>
      <c r="P6788">
        <v>0</v>
      </c>
      <c r="Q6788">
        <v>0</v>
      </c>
    </row>
    <row r="6789" spans="1:17" x14ac:dyDescent="0.25">
      <c r="A6789" t="s">
        <v>7829</v>
      </c>
      <c r="B6789" t="s">
        <v>222</v>
      </c>
      <c r="C6789" t="s">
        <v>55</v>
      </c>
      <c r="D6789" t="s">
        <v>70</v>
      </c>
      <c r="E6789" t="s">
        <v>967</v>
      </c>
      <c r="F6789" t="s">
        <v>968</v>
      </c>
      <c r="G6789" t="s">
        <v>1864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10</v>
      </c>
      <c r="O6789">
        <v>0</v>
      </c>
      <c r="P6789">
        <v>0</v>
      </c>
      <c r="Q6789">
        <v>0</v>
      </c>
    </row>
    <row r="6790" spans="1:17" x14ac:dyDescent="0.25">
      <c r="A6790" t="s">
        <v>7830</v>
      </c>
      <c r="B6790" t="s">
        <v>222</v>
      </c>
      <c r="C6790" t="s">
        <v>55</v>
      </c>
      <c r="D6790" t="s">
        <v>69</v>
      </c>
      <c r="E6790" t="s">
        <v>87</v>
      </c>
      <c r="F6790" t="s">
        <v>377</v>
      </c>
      <c r="G6790" t="s">
        <v>377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11</v>
      </c>
      <c r="O6790">
        <v>0</v>
      </c>
      <c r="P6790">
        <v>0</v>
      </c>
      <c r="Q6790">
        <v>0</v>
      </c>
    </row>
    <row r="6791" spans="1:17" x14ac:dyDescent="0.25">
      <c r="A6791" t="s">
        <v>7831</v>
      </c>
      <c r="B6791" t="s">
        <v>222</v>
      </c>
      <c r="C6791" t="s">
        <v>66</v>
      </c>
      <c r="D6791" t="s">
        <v>412</v>
      </c>
      <c r="E6791" t="s">
        <v>102</v>
      </c>
      <c r="F6791" t="s">
        <v>127</v>
      </c>
      <c r="G6791" t="s">
        <v>618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4</v>
      </c>
      <c r="O6791">
        <v>0</v>
      </c>
      <c r="P6791">
        <v>0</v>
      </c>
      <c r="Q6791">
        <v>0</v>
      </c>
    </row>
    <row r="6792" spans="1:17" x14ac:dyDescent="0.25">
      <c r="A6792" t="s">
        <v>7832</v>
      </c>
      <c r="B6792" t="s">
        <v>222</v>
      </c>
      <c r="C6792" t="s">
        <v>65</v>
      </c>
      <c r="D6792" t="s">
        <v>232</v>
      </c>
      <c r="E6792" t="s">
        <v>233</v>
      </c>
      <c r="F6792" t="s">
        <v>234</v>
      </c>
      <c r="G6792" t="s">
        <v>4053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5</v>
      </c>
      <c r="O6792">
        <v>0</v>
      </c>
      <c r="P6792">
        <v>0</v>
      </c>
      <c r="Q6792">
        <v>0</v>
      </c>
    </row>
    <row r="6793" spans="1:17" x14ac:dyDescent="0.25">
      <c r="A6793" t="s">
        <v>7833</v>
      </c>
      <c r="B6793" t="s">
        <v>222</v>
      </c>
      <c r="C6793" t="s">
        <v>56</v>
      </c>
      <c r="D6793" t="s">
        <v>379</v>
      </c>
      <c r="E6793" t="s">
        <v>105</v>
      </c>
      <c r="F6793" t="s">
        <v>109</v>
      </c>
      <c r="G6793" t="s">
        <v>172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8</v>
      </c>
      <c r="O6793">
        <v>0</v>
      </c>
      <c r="P6793">
        <v>0</v>
      </c>
      <c r="Q6793">
        <v>0</v>
      </c>
    </row>
    <row r="6794" spans="1:17" x14ac:dyDescent="0.25">
      <c r="A6794" t="s">
        <v>7834</v>
      </c>
      <c r="B6794" t="s">
        <v>222</v>
      </c>
      <c r="C6794" t="s">
        <v>256</v>
      </c>
      <c r="D6794" t="s">
        <v>257</v>
      </c>
      <c r="E6794" t="s">
        <v>258</v>
      </c>
      <c r="F6794" t="s">
        <v>908</v>
      </c>
      <c r="G6794" t="s">
        <v>908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9</v>
      </c>
      <c r="O6794">
        <v>0</v>
      </c>
      <c r="P6794">
        <v>0</v>
      </c>
      <c r="Q6794">
        <v>0</v>
      </c>
    </row>
    <row r="6795" spans="1:17" x14ac:dyDescent="0.25">
      <c r="A6795" t="s">
        <v>7835</v>
      </c>
      <c r="B6795" t="s">
        <v>222</v>
      </c>
      <c r="C6795" t="s">
        <v>55</v>
      </c>
      <c r="D6795" t="s">
        <v>69</v>
      </c>
      <c r="E6795" t="s">
        <v>373</v>
      </c>
      <c r="F6795" t="s">
        <v>374</v>
      </c>
      <c r="G6795" t="s">
        <v>446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11</v>
      </c>
      <c r="O6795">
        <v>0</v>
      </c>
      <c r="P6795">
        <v>0</v>
      </c>
      <c r="Q6795">
        <v>0</v>
      </c>
    </row>
    <row r="6796" spans="1:17" x14ac:dyDescent="0.25">
      <c r="A6796" t="s">
        <v>7836</v>
      </c>
      <c r="B6796" t="s">
        <v>222</v>
      </c>
      <c r="C6796" t="s">
        <v>228</v>
      </c>
      <c r="D6796" t="s">
        <v>229</v>
      </c>
      <c r="E6796" t="s">
        <v>230</v>
      </c>
      <c r="F6796" t="s">
        <v>230</v>
      </c>
      <c r="G6796" t="s">
        <v>230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4</v>
      </c>
      <c r="O6796">
        <v>1</v>
      </c>
      <c r="P6796">
        <v>0</v>
      </c>
      <c r="Q6796">
        <v>0</v>
      </c>
    </row>
    <row r="6797" spans="1:17" x14ac:dyDescent="0.25">
      <c r="A6797" t="s">
        <v>7837</v>
      </c>
      <c r="B6797" t="s">
        <v>222</v>
      </c>
      <c r="C6797" t="s">
        <v>58</v>
      </c>
      <c r="D6797" t="s">
        <v>359</v>
      </c>
      <c r="E6797" t="s">
        <v>360</v>
      </c>
      <c r="F6797" t="s">
        <v>622</v>
      </c>
      <c r="G6797" t="s">
        <v>623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4</v>
      </c>
      <c r="P6797">
        <v>0</v>
      </c>
      <c r="Q6797">
        <v>0</v>
      </c>
    </row>
    <row r="6798" spans="1:17" x14ac:dyDescent="0.25">
      <c r="A6798" t="s">
        <v>7838</v>
      </c>
      <c r="B6798" t="s">
        <v>222</v>
      </c>
      <c r="C6798" t="s">
        <v>65</v>
      </c>
      <c r="D6798" t="s">
        <v>232</v>
      </c>
      <c r="E6798" t="s">
        <v>1312</v>
      </c>
      <c r="F6798" t="s">
        <v>1313</v>
      </c>
      <c r="G6798" t="s">
        <v>1314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85</v>
      </c>
      <c r="Q6798">
        <v>0</v>
      </c>
    </row>
    <row r="6799" spans="1:17" x14ac:dyDescent="0.25">
      <c r="A6799" t="s">
        <v>7839</v>
      </c>
      <c r="B6799" t="s">
        <v>222</v>
      </c>
      <c r="C6799" t="s">
        <v>60</v>
      </c>
      <c r="D6799" t="s">
        <v>299</v>
      </c>
      <c r="E6799" t="s">
        <v>79</v>
      </c>
      <c r="F6799" t="s">
        <v>118</v>
      </c>
      <c r="G6799" t="s">
        <v>173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10</v>
      </c>
      <c r="P6799">
        <v>0</v>
      </c>
      <c r="Q6799">
        <v>0</v>
      </c>
    </row>
    <row r="6800" spans="1:17" x14ac:dyDescent="0.25">
      <c r="A6800" t="s">
        <v>7840</v>
      </c>
      <c r="B6800" t="s">
        <v>222</v>
      </c>
      <c r="C6800" t="s">
        <v>60</v>
      </c>
      <c r="D6800" t="s">
        <v>299</v>
      </c>
      <c r="E6800" t="s">
        <v>79</v>
      </c>
      <c r="F6800" t="s">
        <v>118</v>
      </c>
      <c r="G6800" t="s">
        <v>182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10</v>
      </c>
      <c r="P6800">
        <v>0</v>
      </c>
      <c r="Q6800">
        <v>0</v>
      </c>
    </row>
    <row r="6801" spans="1:17" x14ac:dyDescent="0.25">
      <c r="A6801" t="s">
        <v>7841</v>
      </c>
      <c r="B6801" t="s">
        <v>222</v>
      </c>
      <c r="C6801" t="s">
        <v>55</v>
      </c>
      <c r="D6801" t="s">
        <v>69</v>
      </c>
      <c r="E6801" t="s">
        <v>86</v>
      </c>
      <c r="F6801" t="s">
        <v>152</v>
      </c>
      <c r="G6801" t="s">
        <v>2538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8</v>
      </c>
      <c r="P6801">
        <v>0</v>
      </c>
      <c r="Q6801">
        <v>0</v>
      </c>
    </row>
    <row r="6802" spans="1:17" x14ac:dyDescent="0.25">
      <c r="A6802" t="s">
        <v>7842</v>
      </c>
      <c r="B6802" t="s">
        <v>222</v>
      </c>
      <c r="C6802" t="s">
        <v>53</v>
      </c>
      <c r="D6802" t="s">
        <v>317</v>
      </c>
      <c r="E6802" t="s">
        <v>318</v>
      </c>
      <c r="F6802" t="s">
        <v>318</v>
      </c>
      <c r="G6802" t="s">
        <v>318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9</v>
      </c>
      <c r="P6802">
        <v>0</v>
      </c>
      <c r="Q6802">
        <v>0</v>
      </c>
    </row>
    <row r="6803" spans="1:17" x14ac:dyDescent="0.25">
      <c r="A6803" t="s">
        <v>7843</v>
      </c>
      <c r="B6803" t="s">
        <v>222</v>
      </c>
      <c r="C6803" t="s">
        <v>53</v>
      </c>
      <c r="D6803" t="s">
        <v>223</v>
      </c>
      <c r="E6803" t="s">
        <v>90</v>
      </c>
      <c r="F6803" t="s">
        <v>134</v>
      </c>
      <c r="G6803" t="s">
        <v>1286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16</v>
      </c>
      <c r="P6803">
        <v>0</v>
      </c>
      <c r="Q6803">
        <v>0</v>
      </c>
    </row>
    <row r="6804" spans="1:17" x14ac:dyDescent="0.25">
      <c r="A6804" t="s">
        <v>7844</v>
      </c>
      <c r="B6804" t="s">
        <v>222</v>
      </c>
      <c r="C6804" t="s">
        <v>53</v>
      </c>
      <c r="D6804" t="s">
        <v>223</v>
      </c>
      <c r="E6804" t="s">
        <v>90</v>
      </c>
      <c r="F6804" t="s">
        <v>750</v>
      </c>
      <c r="G6804" t="s">
        <v>180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11</v>
      </c>
      <c r="P6804">
        <v>0</v>
      </c>
      <c r="Q6804">
        <v>0</v>
      </c>
    </row>
    <row r="6805" spans="1:17" x14ac:dyDescent="0.25">
      <c r="A6805" t="s">
        <v>7845</v>
      </c>
      <c r="B6805" t="s">
        <v>222</v>
      </c>
      <c r="C6805" t="s">
        <v>272</v>
      </c>
      <c r="D6805" t="s">
        <v>73</v>
      </c>
      <c r="E6805" t="s">
        <v>367</v>
      </c>
      <c r="F6805" t="s">
        <v>368</v>
      </c>
      <c r="G6805" t="s">
        <v>193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2</v>
      </c>
      <c r="P6805">
        <v>0</v>
      </c>
      <c r="Q6805">
        <v>0</v>
      </c>
    </row>
    <row r="6806" spans="1:17" x14ac:dyDescent="0.25">
      <c r="A6806" t="s">
        <v>7846</v>
      </c>
      <c r="B6806" t="s">
        <v>222</v>
      </c>
      <c r="C6806" t="s">
        <v>55</v>
      </c>
      <c r="D6806" t="s">
        <v>69</v>
      </c>
      <c r="E6806" t="s">
        <v>479</v>
      </c>
      <c r="F6806" t="s">
        <v>480</v>
      </c>
      <c r="G6806" t="s">
        <v>1284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9</v>
      </c>
      <c r="P6806">
        <v>0</v>
      </c>
      <c r="Q6806">
        <v>0</v>
      </c>
    </row>
    <row r="6807" spans="1:17" x14ac:dyDescent="0.25">
      <c r="A6807" t="s">
        <v>7847</v>
      </c>
      <c r="B6807" t="s">
        <v>222</v>
      </c>
      <c r="C6807" t="s">
        <v>53</v>
      </c>
      <c r="D6807" t="s">
        <v>418</v>
      </c>
      <c r="E6807" t="s">
        <v>419</v>
      </c>
      <c r="F6807" t="s">
        <v>420</v>
      </c>
      <c r="G6807" t="s">
        <v>421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6</v>
      </c>
      <c r="P6807">
        <v>0</v>
      </c>
      <c r="Q6807">
        <v>0</v>
      </c>
    </row>
    <row r="6808" spans="1:17" x14ac:dyDescent="0.25">
      <c r="A6808" t="s">
        <v>7848</v>
      </c>
      <c r="B6808" t="s">
        <v>222</v>
      </c>
      <c r="C6808" t="s">
        <v>60</v>
      </c>
      <c r="D6808" t="s">
        <v>299</v>
      </c>
      <c r="E6808" t="s">
        <v>79</v>
      </c>
      <c r="F6808" t="s">
        <v>118</v>
      </c>
      <c r="G6808" t="s">
        <v>173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8</v>
      </c>
      <c r="P6808">
        <v>0</v>
      </c>
      <c r="Q6808">
        <v>0</v>
      </c>
    </row>
    <row r="6809" spans="1:17" x14ac:dyDescent="0.25">
      <c r="A6809" t="s">
        <v>7849</v>
      </c>
      <c r="B6809" t="s">
        <v>222</v>
      </c>
      <c r="C6809" t="s">
        <v>256</v>
      </c>
      <c r="D6809" t="s">
        <v>257</v>
      </c>
      <c r="E6809" t="s">
        <v>394</v>
      </c>
      <c r="F6809" t="s">
        <v>395</v>
      </c>
      <c r="G6809" t="s">
        <v>7850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208</v>
      </c>
      <c r="O6809">
        <v>0</v>
      </c>
      <c r="P6809">
        <v>0</v>
      </c>
      <c r="Q6809">
        <v>0</v>
      </c>
    </row>
    <row r="6810" spans="1:17" x14ac:dyDescent="0.25">
      <c r="A6810" t="s">
        <v>7851</v>
      </c>
      <c r="B6810" t="s">
        <v>222</v>
      </c>
      <c r="C6810" t="s">
        <v>53</v>
      </c>
      <c r="D6810" t="s">
        <v>223</v>
      </c>
      <c r="E6810" t="s">
        <v>90</v>
      </c>
      <c r="F6810" t="s">
        <v>6916</v>
      </c>
      <c r="G6810" t="s">
        <v>6917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97</v>
      </c>
      <c r="Q6810">
        <v>0</v>
      </c>
    </row>
    <row r="6811" spans="1:17" x14ac:dyDescent="0.25">
      <c r="A6811" t="s">
        <v>7852</v>
      </c>
      <c r="B6811" t="s">
        <v>222</v>
      </c>
      <c r="C6811" t="s">
        <v>60</v>
      </c>
      <c r="D6811" t="s">
        <v>299</v>
      </c>
      <c r="E6811" t="s">
        <v>300</v>
      </c>
      <c r="F6811" t="s">
        <v>129</v>
      </c>
      <c r="G6811" t="s">
        <v>215</v>
      </c>
      <c r="H6811">
        <v>0</v>
      </c>
      <c r="I6811">
        <v>0</v>
      </c>
      <c r="J6811">
        <v>0</v>
      </c>
      <c r="K6811">
        <v>0</v>
      </c>
      <c r="L6811">
        <v>4</v>
      </c>
      <c r="M6811">
        <v>9</v>
      </c>
      <c r="N6811">
        <v>0</v>
      </c>
      <c r="O6811">
        <v>47</v>
      </c>
      <c r="P6811">
        <v>54</v>
      </c>
      <c r="Q6811">
        <v>18</v>
      </c>
    </row>
    <row r="6812" spans="1:17" x14ac:dyDescent="0.25">
      <c r="A6812" t="s">
        <v>7853</v>
      </c>
      <c r="B6812" t="s">
        <v>222</v>
      </c>
      <c r="C6812" t="s">
        <v>53</v>
      </c>
      <c r="D6812" t="s">
        <v>317</v>
      </c>
      <c r="E6812" t="s">
        <v>318</v>
      </c>
      <c r="F6812" t="s">
        <v>318</v>
      </c>
      <c r="G6812" t="s">
        <v>318</v>
      </c>
      <c r="H6812">
        <v>118</v>
      </c>
      <c r="I6812">
        <v>65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</row>
    <row r="6813" spans="1:17" x14ac:dyDescent="0.25">
      <c r="A6813" t="s">
        <v>7854</v>
      </c>
      <c r="B6813" t="s">
        <v>222</v>
      </c>
      <c r="C6813" t="s">
        <v>65</v>
      </c>
      <c r="D6813" t="s">
        <v>232</v>
      </c>
      <c r="E6813" t="s">
        <v>233</v>
      </c>
      <c r="F6813" t="s">
        <v>234</v>
      </c>
      <c r="G6813" t="s">
        <v>1151</v>
      </c>
      <c r="H6813">
        <v>10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</row>
    <row r="6814" spans="1:17" x14ac:dyDescent="0.25">
      <c r="A6814" t="s">
        <v>7855</v>
      </c>
      <c r="B6814" t="s">
        <v>222</v>
      </c>
      <c r="C6814" t="s">
        <v>63</v>
      </c>
      <c r="D6814" t="s">
        <v>510</v>
      </c>
      <c r="E6814" t="s">
        <v>511</v>
      </c>
      <c r="F6814" t="s">
        <v>151</v>
      </c>
      <c r="G6814" t="s">
        <v>155</v>
      </c>
      <c r="H6814">
        <v>6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</row>
    <row r="6815" spans="1:17" x14ac:dyDescent="0.25">
      <c r="A6815" t="s">
        <v>7856</v>
      </c>
      <c r="B6815" t="s">
        <v>222</v>
      </c>
      <c r="C6815" t="s">
        <v>288</v>
      </c>
      <c r="D6815" t="s">
        <v>321</v>
      </c>
      <c r="E6815" t="s">
        <v>326</v>
      </c>
      <c r="F6815" t="s">
        <v>327</v>
      </c>
      <c r="G6815" t="s">
        <v>1599</v>
      </c>
      <c r="H6815">
        <v>8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</row>
    <row r="6816" spans="1:17" x14ac:dyDescent="0.25">
      <c r="A6816" t="s">
        <v>7857</v>
      </c>
      <c r="B6816" t="s">
        <v>222</v>
      </c>
      <c r="C6816" t="s">
        <v>53</v>
      </c>
      <c r="D6816" t="s">
        <v>418</v>
      </c>
      <c r="E6816" t="s">
        <v>1593</v>
      </c>
      <c r="F6816" t="s">
        <v>1593</v>
      </c>
      <c r="G6816" t="s">
        <v>1593</v>
      </c>
      <c r="H6816">
        <v>6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</row>
    <row r="6817" spans="1:17" x14ac:dyDescent="0.25">
      <c r="A6817" t="s">
        <v>7858</v>
      </c>
      <c r="B6817" t="s">
        <v>222</v>
      </c>
      <c r="C6817" t="s">
        <v>56</v>
      </c>
      <c r="D6817" t="s">
        <v>379</v>
      </c>
      <c r="E6817" t="s">
        <v>105</v>
      </c>
      <c r="F6817" t="s">
        <v>109</v>
      </c>
      <c r="G6817" t="s">
        <v>172</v>
      </c>
      <c r="H6817">
        <v>6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</row>
    <row r="6818" spans="1:17" x14ac:dyDescent="0.25">
      <c r="A6818" t="s">
        <v>7859</v>
      </c>
      <c r="B6818" t="s">
        <v>222</v>
      </c>
      <c r="C6818" t="s">
        <v>55</v>
      </c>
      <c r="D6818" t="s">
        <v>69</v>
      </c>
      <c r="E6818" t="s">
        <v>986</v>
      </c>
      <c r="F6818" t="s">
        <v>987</v>
      </c>
      <c r="G6818" t="s">
        <v>988</v>
      </c>
      <c r="H6818">
        <v>9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</row>
    <row r="6819" spans="1:17" x14ac:dyDescent="0.25">
      <c r="A6819" t="s">
        <v>7860</v>
      </c>
      <c r="B6819" t="s">
        <v>222</v>
      </c>
      <c r="C6819" t="s">
        <v>53</v>
      </c>
      <c r="D6819" t="s">
        <v>72</v>
      </c>
      <c r="E6819" t="s">
        <v>80</v>
      </c>
      <c r="F6819" t="s">
        <v>147</v>
      </c>
      <c r="G6819" t="s">
        <v>159</v>
      </c>
      <c r="H6819">
        <v>0</v>
      </c>
      <c r="I6819">
        <v>0</v>
      </c>
      <c r="J6819">
        <v>334</v>
      </c>
      <c r="K6819">
        <v>13</v>
      </c>
      <c r="L6819">
        <v>10</v>
      </c>
      <c r="M6819">
        <v>0</v>
      </c>
      <c r="N6819">
        <v>4</v>
      </c>
      <c r="O6819">
        <v>0</v>
      </c>
      <c r="P6819">
        <v>6</v>
      </c>
      <c r="Q6819">
        <v>0</v>
      </c>
    </row>
    <row r="6820" spans="1:17" x14ac:dyDescent="0.25">
      <c r="A6820" t="s">
        <v>7861</v>
      </c>
      <c r="B6820" t="s">
        <v>222</v>
      </c>
      <c r="C6820" t="s">
        <v>288</v>
      </c>
      <c r="D6820" t="s">
        <v>289</v>
      </c>
      <c r="E6820" t="s">
        <v>290</v>
      </c>
      <c r="F6820" t="s">
        <v>291</v>
      </c>
      <c r="G6820" t="s">
        <v>292</v>
      </c>
      <c r="H6820">
        <v>9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</row>
    <row r="6821" spans="1:17" x14ac:dyDescent="0.25">
      <c r="A6821" t="s">
        <v>7862</v>
      </c>
      <c r="B6821" t="s">
        <v>222</v>
      </c>
      <c r="C6821" t="s">
        <v>66</v>
      </c>
      <c r="D6821" t="s">
        <v>242</v>
      </c>
      <c r="E6821" t="s">
        <v>99</v>
      </c>
      <c r="F6821" t="s">
        <v>132</v>
      </c>
      <c r="G6821" t="s">
        <v>243</v>
      </c>
      <c r="H6821">
        <v>7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</row>
    <row r="6822" spans="1:17" x14ac:dyDescent="0.25">
      <c r="A6822" t="s">
        <v>7863</v>
      </c>
      <c r="B6822" t="s">
        <v>222</v>
      </c>
      <c r="C6822" t="s">
        <v>405</v>
      </c>
      <c r="D6822" t="s">
        <v>406</v>
      </c>
      <c r="E6822" t="s">
        <v>1142</v>
      </c>
      <c r="F6822" t="s">
        <v>1143</v>
      </c>
      <c r="G6822" t="s">
        <v>1143</v>
      </c>
      <c r="H6822">
        <v>6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</row>
    <row r="6823" spans="1:17" x14ac:dyDescent="0.25">
      <c r="A6823" t="s">
        <v>7864</v>
      </c>
      <c r="B6823" t="s">
        <v>222</v>
      </c>
      <c r="C6823" t="s">
        <v>61</v>
      </c>
      <c r="D6823" t="s">
        <v>237</v>
      </c>
      <c r="E6823" t="s">
        <v>245</v>
      </c>
      <c r="F6823" t="s">
        <v>246</v>
      </c>
      <c r="G6823" t="s">
        <v>7865</v>
      </c>
      <c r="H6823">
        <v>5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</row>
    <row r="6824" spans="1:17" x14ac:dyDescent="0.25">
      <c r="A6824" t="s">
        <v>7866</v>
      </c>
      <c r="B6824" t="s">
        <v>222</v>
      </c>
      <c r="C6824" t="s">
        <v>61</v>
      </c>
      <c r="D6824" t="s">
        <v>266</v>
      </c>
      <c r="E6824" t="s">
        <v>267</v>
      </c>
      <c r="F6824" t="s">
        <v>268</v>
      </c>
      <c r="G6824" t="s">
        <v>268</v>
      </c>
      <c r="H6824">
        <v>8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</row>
    <row r="6825" spans="1:17" x14ac:dyDescent="0.25">
      <c r="A6825" t="s">
        <v>7867</v>
      </c>
      <c r="B6825" t="s">
        <v>222</v>
      </c>
      <c r="C6825" t="s">
        <v>405</v>
      </c>
      <c r="D6825" t="s">
        <v>406</v>
      </c>
      <c r="E6825" t="s">
        <v>407</v>
      </c>
      <c r="F6825" t="s">
        <v>408</v>
      </c>
      <c r="G6825" t="s">
        <v>409</v>
      </c>
      <c r="H6825">
        <v>4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</row>
    <row r="6826" spans="1:17" x14ac:dyDescent="0.25">
      <c r="A6826" t="s">
        <v>7868</v>
      </c>
      <c r="B6826" t="s">
        <v>222</v>
      </c>
      <c r="C6826" t="s">
        <v>60</v>
      </c>
      <c r="D6826" t="s">
        <v>299</v>
      </c>
      <c r="E6826" t="s">
        <v>300</v>
      </c>
      <c r="F6826" t="s">
        <v>121</v>
      </c>
      <c r="G6826" t="s">
        <v>1726</v>
      </c>
      <c r="H6826">
        <v>9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</row>
    <row r="6827" spans="1:17" x14ac:dyDescent="0.25">
      <c r="A6827" t="s">
        <v>7869</v>
      </c>
      <c r="B6827" t="s">
        <v>222</v>
      </c>
      <c r="C6827" t="s">
        <v>61</v>
      </c>
      <c r="D6827" t="s">
        <v>266</v>
      </c>
      <c r="E6827" t="s">
        <v>267</v>
      </c>
      <c r="F6827" t="s">
        <v>268</v>
      </c>
      <c r="G6827" t="s">
        <v>268</v>
      </c>
      <c r="H6827">
        <v>8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</row>
    <row r="6828" spans="1:17" x14ac:dyDescent="0.25">
      <c r="A6828" t="s">
        <v>7870</v>
      </c>
      <c r="B6828" t="s">
        <v>222</v>
      </c>
      <c r="C6828" t="s">
        <v>405</v>
      </c>
      <c r="D6828" t="s">
        <v>406</v>
      </c>
      <c r="E6828" t="s">
        <v>515</v>
      </c>
      <c r="F6828" t="s">
        <v>2082</v>
      </c>
      <c r="G6828" t="s">
        <v>2082</v>
      </c>
      <c r="H6828">
        <v>7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3</v>
      </c>
      <c r="P6828">
        <v>0</v>
      </c>
      <c r="Q6828">
        <v>0</v>
      </c>
    </row>
    <row r="6829" spans="1:17" x14ac:dyDescent="0.25">
      <c r="A6829" t="s">
        <v>7871</v>
      </c>
      <c r="B6829" t="s">
        <v>222</v>
      </c>
      <c r="C6829" t="s">
        <v>228</v>
      </c>
      <c r="D6829" t="s">
        <v>251</v>
      </c>
      <c r="E6829" t="s">
        <v>279</v>
      </c>
      <c r="F6829" t="s">
        <v>1293</v>
      </c>
      <c r="G6829" t="s">
        <v>1293</v>
      </c>
      <c r="H6829">
        <v>1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</row>
    <row r="6830" spans="1:17" x14ac:dyDescent="0.25">
      <c r="A6830" t="s">
        <v>7872</v>
      </c>
      <c r="B6830" t="s">
        <v>222</v>
      </c>
      <c r="C6830" t="s">
        <v>65</v>
      </c>
      <c r="D6830" t="s">
        <v>232</v>
      </c>
      <c r="E6830" t="s">
        <v>88</v>
      </c>
      <c r="F6830" t="s">
        <v>1054</v>
      </c>
      <c r="G6830" t="s">
        <v>1055</v>
      </c>
      <c r="H6830">
        <v>0</v>
      </c>
      <c r="I6830">
        <v>30</v>
      </c>
      <c r="J6830">
        <v>0</v>
      </c>
      <c r="K6830">
        <v>185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</row>
    <row r="6831" spans="1:17" x14ac:dyDescent="0.25">
      <c r="A6831" t="s">
        <v>7873</v>
      </c>
      <c r="B6831" t="s">
        <v>222</v>
      </c>
      <c r="C6831" t="s">
        <v>55</v>
      </c>
      <c r="D6831" t="s">
        <v>70</v>
      </c>
      <c r="E6831" t="s">
        <v>82</v>
      </c>
      <c r="F6831" t="s">
        <v>143</v>
      </c>
      <c r="G6831" t="s">
        <v>202</v>
      </c>
      <c r="H6831">
        <v>0</v>
      </c>
      <c r="I6831">
        <v>0</v>
      </c>
      <c r="J6831">
        <v>0</v>
      </c>
      <c r="K6831">
        <v>0</v>
      </c>
      <c r="L6831">
        <v>8</v>
      </c>
      <c r="M6831">
        <v>10</v>
      </c>
      <c r="N6831">
        <v>45</v>
      </c>
      <c r="O6831">
        <v>18</v>
      </c>
      <c r="P6831">
        <v>32</v>
      </c>
      <c r="Q6831">
        <v>8</v>
      </c>
    </row>
    <row r="6832" spans="1:17" x14ac:dyDescent="0.25">
      <c r="A6832" t="s">
        <v>7874</v>
      </c>
      <c r="B6832" t="s">
        <v>222</v>
      </c>
      <c r="C6832" t="s">
        <v>55</v>
      </c>
      <c r="D6832" t="s">
        <v>70</v>
      </c>
      <c r="E6832" t="s">
        <v>82</v>
      </c>
      <c r="F6832" t="s">
        <v>452</v>
      </c>
      <c r="G6832" t="s">
        <v>452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2</v>
      </c>
    </row>
    <row r="6833" spans="1:17" x14ac:dyDescent="0.25">
      <c r="A6833" t="s">
        <v>7875</v>
      </c>
      <c r="B6833" t="s">
        <v>222</v>
      </c>
      <c r="C6833" t="s">
        <v>53</v>
      </c>
      <c r="D6833" t="s">
        <v>497</v>
      </c>
      <c r="E6833" t="s">
        <v>498</v>
      </c>
      <c r="F6833" t="s">
        <v>498</v>
      </c>
      <c r="G6833" t="s">
        <v>498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2</v>
      </c>
    </row>
    <row r="6834" spans="1:17" x14ac:dyDescent="0.25">
      <c r="A6834" t="s">
        <v>7876</v>
      </c>
      <c r="B6834" t="s">
        <v>222</v>
      </c>
      <c r="C6834" t="s">
        <v>59</v>
      </c>
      <c r="D6834" t="s">
        <v>353</v>
      </c>
      <c r="E6834" t="s">
        <v>353</v>
      </c>
      <c r="F6834" t="s">
        <v>353</v>
      </c>
      <c r="G6834" t="s">
        <v>353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3</v>
      </c>
    </row>
    <row r="6835" spans="1:17" x14ac:dyDescent="0.25">
      <c r="A6835" t="s">
        <v>7877</v>
      </c>
      <c r="B6835" t="s">
        <v>222</v>
      </c>
      <c r="C6835" t="s">
        <v>53</v>
      </c>
      <c r="D6835" t="s">
        <v>317</v>
      </c>
      <c r="E6835" t="s">
        <v>391</v>
      </c>
      <c r="F6835" t="s">
        <v>392</v>
      </c>
      <c r="G6835" t="s">
        <v>392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3</v>
      </c>
    </row>
    <row r="6836" spans="1:17" x14ac:dyDescent="0.25">
      <c r="A6836" t="s">
        <v>7878</v>
      </c>
      <c r="B6836" t="s">
        <v>222</v>
      </c>
      <c r="C6836" t="s">
        <v>53</v>
      </c>
      <c r="D6836" t="s">
        <v>317</v>
      </c>
      <c r="E6836" t="s">
        <v>318</v>
      </c>
      <c r="F6836" t="s">
        <v>318</v>
      </c>
      <c r="G6836" t="s">
        <v>318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2</v>
      </c>
    </row>
    <row r="6837" spans="1:17" x14ac:dyDescent="0.25">
      <c r="A6837" t="s">
        <v>7879</v>
      </c>
      <c r="B6837" t="s">
        <v>222</v>
      </c>
      <c r="C6837" t="s">
        <v>228</v>
      </c>
      <c r="D6837" t="s">
        <v>251</v>
      </c>
      <c r="E6837" t="s">
        <v>279</v>
      </c>
      <c r="F6837" t="s">
        <v>280</v>
      </c>
      <c r="G6837" t="s">
        <v>281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1</v>
      </c>
    </row>
    <row r="6838" spans="1:17" x14ac:dyDescent="0.25">
      <c r="A6838" t="s">
        <v>7880</v>
      </c>
      <c r="B6838" t="s">
        <v>222</v>
      </c>
      <c r="C6838" t="s">
        <v>228</v>
      </c>
      <c r="D6838" t="s">
        <v>229</v>
      </c>
      <c r="E6838" t="s">
        <v>230</v>
      </c>
      <c r="F6838" t="s">
        <v>230</v>
      </c>
      <c r="G6838" t="s">
        <v>230</v>
      </c>
      <c r="H6838">
        <v>0</v>
      </c>
      <c r="I6838">
        <v>46</v>
      </c>
      <c r="J6838">
        <v>0</v>
      </c>
      <c r="K6838">
        <v>32</v>
      </c>
      <c r="L6838">
        <v>41</v>
      </c>
      <c r="M6838">
        <v>0</v>
      </c>
      <c r="N6838">
        <v>37</v>
      </c>
      <c r="O6838">
        <v>21</v>
      </c>
      <c r="P6838">
        <v>7</v>
      </c>
      <c r="Q6838">
        <v>0</v>
      </c>
    </row>
    <row r="6839" spans="1:17" x14ac:dyDescent="0.25">
      <c r="A6839" t="s">
        <v>7881</v>
      </c>
      <c r="B6839" t="s">
        <v>222</v>
      </c>
      <c r="C6839" t="s">
        <v>58</v>
      </c>
      <c r="D6839" t="s">
        <v>75</v>
      </c>
      <c r="E6839" t="s">
        <v>11351</v>
      </c>
      <c r="F6839" t="s">
        <v>781</v>
      </c>
      <c r="G6839" t="s">
        <v>781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1</v>
      </c>
    </row>
    <row r="6840" spans="1:17" x14ac:dyDescent="0.25">
      <c r="A6840" t="s">
        <v>7882</v>
      </c>
      <c r="B6840" t="s">
        <v>1064</v>
      </c>
      <c r="C6840" t="s">
        <v>1730</v>
      </c>
      <c r="D6840" t="s">
        <v>1731</v>
      </c>
      <c r="E6840" t="s">
        <v>3143</v>
      </c>
      <c r="F6840" t="s">
        <v>3144</v>
      </c>
      <c r="G6840" t="s">
        <v>3144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4</v>
      </c>
    </row>
    <row r="6841" spans="1:17" x14ac:dyDescent="0.25">
      <c r="A6841" t="s">
        <v>7883</v>
      </c>
      <c r="B6841" t="s">
        <v>222</v>
      </c>
      <c r="C6841" t="s">
        <v>228</v>
      </c>
      <c r="D6841" t="s">
        <v>381</v>
      </c>
      <c r="E6841" t="s">
        <v>2084</v>
      </c>
      <c r="F6841" t="s">
        <v>2085</v>
      </c>
      <c r="G6841" t="s">
        <v>2085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2</v>
      </c>
    </row>
    <row r="6842" spans="1:17" x14ac:dyDescent="0.25">
      <c r="A6842" t="s">
        <v>7884</v>
      </c>
      <c r="B6842" t="s">
        <v>222</v>
      </c>
      <c r="C6842" t="s">
        <v>288</v>
      </c>
      <c r="D6842" t="s">
        <v>321</v>
      </c>
      <c r="E6842" t="s">
        <v>95</v>
      </c>
      <c r="F6842" t="s">
        <v>126</v>
      </c>
      <c r="G6842" t="s">
        <v>322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5</v>
      </c>
      <c r="N6842">
        <v>0</v>
      </c>
      <c r="O6842">
        <v>0</v>
      </c>
      <c r="P6842">
        <v>0</v>
      </c>
      <c r="Q6842">
        <v>0</v>
      </c>
    </row>
    <row r="6843" spans="1:17" x14ac:dyDescent="0.25">
      <c r="A6843" t="s">
        <v>7885</v>
      </c>
      <c r="B6843" t="s">
        <v>222</v>
      </c>
      <c r="C6843" t="s">
        <v>60</v>
      </c>
      <c r="D6843" t="s">
        <v>299</v>
      </c>
      <c r="E6843" t="s">
        <v>300</v>
      </c>
      <c r="F6843" t="s">
        <v>148</v>
      </c>
      <c r="G6843" t="s">
        <v>568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8</v>
      </c>
    </row>
    <row r="6844" spans="1:17" x14ac:dyDescent="0.25">
      <c r="A6844" t="s">
        <v>7886</v>
      </c>
      <c r="B6844" t="s">
        <v>222</v>
      </c>
      <c r="C6844" t="s">
        <v>59</v>
      </c>
      <c r="D6844" t="s">
        <v>275</v>
      </c>
      <c r="E6844" t="s">
        <v>276</v>
      </c>
      <c r="F6844" t="s">
        <v>277</v>
      </c>
      <c r="G6844" t="s">
        <v>277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3</v>
      </c>
      <c r="Q6844">
        <v>0</v>
      </c>
    </row>
    <row r="6845" spans="1:17" x14ac:dyDescent="0.25">
      <c r="A6845" t="s">
        <v>7887</v>
      </c>
      <c r="B6845" t="s">
        <v>222</v>
      </c>
      <c r="C6845" t="s">
        <v>55</v>
      </c>
      <c r="D6845" t="s">
        <v>69</v>
      </c>
      <c r="E6845" t="s">
        <v>78</v>
      </c>
      <c r="F6845" t="s">
        <v>110</v>
      </c>
      <c r="G6845" t="s">
        <v>186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7</v>
      </c>
      <c r="Q6845">
        <v>0</v>
      </c>
    </row>
    <row r="6846" spans="1:17" x14ac:dyDescent="0.25">
      <c r="A6846" t="s">
        <v>7888</v>
      </c>
      <c r="B6846" t="s">
        <v>222</v>
      </c>
      <c r="C6846" t="s">
        <v>60</v>
      </c>
      <c r="D6846" t="s">
        <v>299</v>
      </c>
      <c r="E6846" t="s">
        <v>554</v>
      </c>
      <c r="F6846" t="s">
        <v>124</v>
      </c>
      <c r="G6846" t="s">
        <v>1187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2</v>
      </c>
      <c r="Q6846">
        <v>0</v>
      </c>
    </row>
    <row r="6847" spans="1:17" x14ac:dyDescent="0.25">
      <c r="A6847" t="s">
        <v>7889</v>
      </c>
      <c r="B6847" t="s">
        <v>222</v>
      </c>
      <c r="C6847" t="s">
        <v>55</v>
      </c>
      <c r="D6847" t="s">
        <v>69</v>
      </c>
      <c r="E6847" t="s">
        <v>92</v>
      </c>
      <c r="F6847" t="s">
        <v>125</v>
      </c>
      <c r="G6847" t="s">
        <v>525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11</v>
      </c>
      <c r="Q6847">
        <v>0</v>
      </c>
    </row>
    <row r="6848" spans="1:17" x14ac:dyDescent="0.25">
      <c r="A6848" t="s">
        <v>7890</v>
      </c>
      <c r="B6848" t="s">
        <v>222</v>
      </c>
      <c r="C6848" t="s">
        <v>55</v>
      </c>
      <c r="D6848" t="s">
        <v>69</v>
      </c>
      <c r="E6848" t="s">
        <v>373</v>
      </c>
      <c r="F6848" t="s">
        <v>374</v>
      </c>
      <c r="G6848" t="s">
        <v>162</v>
      </c>
      <c r="H6848">
        <v>172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</row>
    <row r="6849" spans="1:17" x14ac:dyDescent="0.25">
      <c r="A6849" t="s">
        <v>7891</v>
      </c>
      <c r="B6849" t="s">
        <v>222</v>
      </c>
      <c r="C6849" t="s">
        <v>61</v>
      </c>
      <c r="D6849" t="s">
        <v>266</v>
      </c>
      <c r="E6849" t="s">
        <v>267</v>
      </c>
      <c r="F6849" t="s">
        <v>268</v>
      </c>
      <c r="G6849" t="s">
        <v>268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4</v>
      </c>
      <c r="Q6849">
        <v>0</v>
      </c>
    </row>
    <row r="6850" spans="1:17" x14ac:dyDescent="0.25">
      <c r="A6850" t="s">
        <v>7892</v>
      </c>
      <c r="B6850" t="s">
        <v>222</v>
      </c>
      <c r="C6850" t="s">
        <v>288</v>
      </c>
      <c r="D6850" t="s">
        <v>321</v>
      </c>
      <c r="E6850" t="s">
        <v>95</v>
      </c>
      <c r="F6850" t="s">
        <v>126</v>
      </c>
      <c r="G6850" t="s">
        <v>322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7</v>
      </c>
      <c r="Q6850">
        <v>0</v>
      </c>
    </row>
    <row r="6851" spans="1:17" x14ac:dyDescent="0.25">
      <c r="A6851" t="s">
        <v>7893</v>
      </c>
      <c r="B6851" t="s">
        <v>222</v>
      </c>
      <c r="C6851" t="s">
        <v>53</v>
      </c>
      <c r="D6851" t="s">
        <v>223</v>
      </c>
      <c r="E6851" t="s">
        <v>84</v>
      </c>
      <c r="F6851" t="s">
        <v>135</v>
      </c>
      <c r="G6851" t="s">
        <v>865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9</v>
      </c>
      <c r="Q6851">
        <v>0</v>
      </c>
    </row>
    <row r="6852" spans="1:17" x14ac:dyDescent="0.25">
      <c r="A6852" t="s">
        <v>7894</v>
      </c>
      <c r="B6852" t="s">
        <v>222</v>
      </c>
      <c r="C6852" t="s">
        <v>53</v>
      </c>
      <c r="D6852" t="s">
        <v>418</v>
      </c>
      <c r="E6852" t="s">
        <v>419</v>
      </c>
      <c r="F6852" t="s">
        <v>475</v>
      </c>
      <c r="G6852" t="s">
        <v>851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7</v>
      </c>
      <c r="Q6852">
        <v>0</v>
      </c>
    </row>
    <row r="6853" spans="1:17" x14ac:dyDescent="0.25">
      <c r="A6853" t="s">
        <v>7895</v>
      </c>
      <c r="B6853" t="s">
        <v>222</v>
      </c>
      <c r="C6853" t="s">
        <v>53</v>
      </c>
      <c r="D6853" t="s">
        <v>418</v>
      </c>
      <c r="E6853" t="s">
        <v>467</v>
      </c>
      <c r="F6853" t="s">
        <v>468</v>
      </c>
      <c r="G6853" t="s">
        <v>468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6</v>
      </c>
      <c r="Q6853">
        <v>0</v>
      </c>
    </row>
    <row r="6854" spans="1:17" x14ac:dyDescent="0.25">
      <c r="A6854" t="s">
        <v>7896</v>
      </c>
      <c r="B6854" t="s">
        <v>222</v>
      </c>
      <c r="C6854" t="s">
        <v>61</v>
      </c>
      <c r="D6854" t="s">
        <v>266</v>
      </c>
      <c r="E6854" t="s">
        <v>1104</v>
      </c>
      <c r="F6854" t="s">
        <v>1105</v>
      </c>
      <c r="G6854" t="s">
        <v>1106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6</v>
      </c>
      <c r="Q6854">
        <v>0</v>
      </c>
    </row>
    <row r="6855" spans="1:17" x14ac:dyDescent="0.25">
      <c r="A6855" t="s">
        <v>7897</v>
      </c>
      <c r="B6855" t="s">
        <v>222</v>
      </c>
      <c r="C6855" t="s">
        <v>61</v>
      </c>
      <c r="D6855" t="s">
        <v>237</v>
      </c>
      <c r="E6855" t="s">
        <v>238</v>
      </c>
      <c r="F6855" t="s">
        <v>239</v>
      </c>
      <c r="G6855" t="s">
        <v>240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8</v>
      </c>
      <c r="Q6855">
        <v>0</v>
      </c>
    </row>
    <row r="6856" spans="1:17" x14ac:dyDescent="0.25">
      <c r="A6856" t="s">
        <v>7898</v>
      </c>
      <c r="B6856" t="s">
        <v>222</v>
      </c>
      <c r="C6856" t="s">
        <v>60</v>
      </c>
      <c r="D6856" t="s">
        <v>682</v>
      </c>
      <c r="E6856" t="s">
        <v>683</v>
      </c>
      <c r="F6856" t="s">
        <v>684</v>
      </c>
      <c r="G6856" t="s">
        <v>685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5</v>
      </c>
      <c r="Q6856">
        <v>0</v>
      </c>
    </row>
    <row r="6857" spans="1:17" x14ac:dyDescent="0.25">
      <c r="A6857" t="s">
        <v>7899</v>
      </c>
      <c r="B6857" t="s">
        <v>222</v>
      </c>
      <c r="C6857" t="s">
        <v>228</v>
      </c>
      <c r="D6857" t="s">
        <v>324</v>
      </c>
      <c r="E6857" t="s">
        <v>324</v>
      </c>
      <c r="F6857" t="s">
        <v>324</v>
      </c>
      <c r="G6857" t="s">
        <v>324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6</v>
      </c>
      <c r="Q6857">
        <v>0</v>
      </c>
    </row>
    <row r="6858" spans="1:17" x14ac:dyDescent="0.25">
      <c r="A6858" t="s">
        <v>7900</v>
      </c>
      <c r="B6858" t="s">
        <v>222</v>
      </c>
      <c r="C6858" t="s">
        <v>53</v>
      </c>
      <c r="D6858" t="s">
        <v>72</v>
      </c>
      <c r="E6858" t="s">
        <v>80</v>
      </c>
      <c r="F6858" t="s">
        <v>147</v>
      </c>
      <c r="G6858" t="s">
        <v>159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6</v>
      </c>
      <c r="Q6858">
        <v>0</v>
      </c>
    </row>
    <row r="6859" spans="1:17" x14ac:dyDescent="0.25">
      <c r="A6859" t="s">
        <v>7901</v>
      </c>
      <c r="B6859" t="s">
        <v>222</v>
      </c>
      <c r="C6859" t="s">
        <v>53</v>
      </c>
      <c r="D6859" t="s">
        <v>223</v>
      </c>
      <c r="E6859" t="s">
        <v>578</v>
      </c>
      <c r="F6859" t="s">
        <v>579</v>
      </c>
      <c r="G6859" t="s">
        <v>7902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6</v>
      </c>
      <c r="Q6859">
        <v>0</v>
      </c>
    </row>
    <row r="6860" spans="1:17" x14ac:dyDescent="0.25">
      <c r="A6860" t="s">
        <v>7903</v>
      </c>
      <c r="B6860" t="s">
        <v>222</v>
      </c>
      <c r="C6860" t="s">
        <v>405</v>
      </c>
      <c r="D6860" t="s">
        <v>406</v>
      </c>
      <c r="E6860" t="s">
        <v>515</v>
      </c>
      <c r="F6860" t="s">
        <v>516</v>
      </c>
      <c r="G6860" t="s">
        <v>517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3</v>
      </c>
      <c r="Q6860">
        <v>0</v>
      </c>
    </row>
    <row r="6861" spans="1:17" x14ac:dyDescent="0.25">
      <c r="A6861" t="s">
        <v>7904</v>
      </c>
      <c r="B6861" t="s">
        <v>222</v>
      </c>
      <c r="C6861" t="s">
        <v>53</v>
      </c>
      <c r="D6861" t="s">
        <v>223</v>
      </c>
      <c r="E6861" t="s">
        <v>602</v>
      </c>
      <c r="F6861" t="s">
        <v>1296</v>
      </c>
      <c r="G6861" t="s">
        <v>2427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4</v>
      </c>
      <c r="Q6861">
        <v>0</v>
      </c>
    </row>
    <row r="6862" spans="1:17" x14ac:dyDescent="0.25">
      <c r="A6862" t="s">
        <v>7905</v>
      </c>
      <c r="B6862" t="s">
        <v>222</v>
      </c>
      <c r="C6862" t="s">
        <v>55</v>
      </c>
      <c r="D6862" t="s">
        <v>69</v>
      </c>
      <c r="E6862" t="s">
        <v>479</v>
      </c>
      <c r="F6862" t="s">
        <v>480</v>
      </c>
      <c r="G6862" t="s">
        <v>2837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2</v>
      </c>
      <c r="P6862">
        <v>5</v>
      </c>
      <c r="Q6862">
        <v>0</v>
      </c>
    </row>
    <row r="6863" spans="1:17" x14ac:dyDescent="0.25">
      <c r="A6863" t="s">
        <v>7906</v>
      </c>
      <c r="B6863" t="s">
        <v>222</v>
      </c>
      <c r="C6863" t="s">
        <v>288</v>
      </c>
      <c r="D6863" t="s">
        <v>289</v>
      </c>
      <c r="E6863" t="s">
        <v>290</v>
      </c>
      <c r="F6863" t="s">
        <v>291</v>
      </c>
      <c r="G6863" t="s">
        <v>292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5</v>
      </c>
      <c r="Q6863">
        <v>0</v>
      </c>
    </row>
    <row r="6864" spans="1:17" x14ac:dyDescent="0.25">
      <c r="A6864" t="s">
        <v>7907</v>
      </c>
      <c r="B6864" t="s">
        <v>222</v>
      </c>
      <c r="C6864" t="s">
        <v>66</v>
      </c>
      <c r="D6864" t="s">
        <v>242</v>
      </c>
      <c r="E6864" t="s">
        <v>99</v>
      </c>
      <c r="F6864" t="s">
        <v>132</v>
      </c>
      <c r="G6864" t="s">
        <v>1201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3</v>
      </c>
      <c r="Q6864">
        <v>0</v>
      </c>
    </row>
    <row r="6865" spans="1:17" x14ac:dyDescent="0.25">
      <c r="A6865" t="s">
        <v>7908</v>
      </c>
      <c r="B6865" t="s">
        <v>222</v>
      </c>
      <c r="C6865" t="s">
        <v>405</v>
      </c>
      <c r="D6865" t="s">
        <v>74</v>
      </c>
      <c r="E6865" t="s">
        <v>733</v>
      </c>
      <c r="F6865" t="s">
        <v>733</v>
      </c>
      <c r="G6865" t="s">
        <v>733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2</v>
      </c>
      <c r="Q6865">
        <v>2</v>
      </c>
    </row>
    <row r="6866" spans="1:17" x14ac:dyDescent="0.25">
      <c r="A6866" t="s">
        <v>7909</v>
      </c>
      <c r="B6866" t="s">
        <v>222</v>
      </c>
      <c r="C6866" t="s">
        <v>59</v>
      </c>
      <c r="D6866" t="s">
        <v>1009</v>
      </c>
      <c r="E6866" t="s">
        <v>1010</v>
      </c>
      <c r="F6866" t="s">
        <v>1011</v>
      </c>
      <c r="G6866" t="s">
        <v>1012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6</v>
      </c>
      <c r="O6866">
        <v>0</v>
      </c>
      <c r="P6866">
        <v>5</v>
      </c>
      <c r="Q6866">
        <v>0</v>
      </c>
    </row>
    <row r="6867" spans="1:17" x14ac:dyDescent="0.25">
      <c r="A6867" t="s">
        <v>7910</v>
      </c>
      <c r="B6867" t="s">
        <v>222</v>
      </c>
      <c r="C6867" t="s">
        <v>228</v>
      </c>
      <c r="D6867" t="s">
        <v>251</v>
      </c>
      <c r="E6867" t="s">
        <v>252</v>
      </c>
      <c r="F6867" t="s">
        <v>253</v>
      </c>
      <c r="G6867" t="s">
        <v>254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12</v>
      </c>
    </row>
    <row r="6868" spans="1:17" x14ac:dyDescent="0.25">
      <c r="A6868" t="s">
        <v>7911</v>
      </c>
      <c r="B6868" t="s">
        <v>222</v>
      </c>
      <c r="C6868" t="s">
        <v>272</v>
      </c>
      <c r="D6868" t="s">
        <v>73</v>
      </c>
      <c r="E6868" t="s">
        <v>367</v>
      </c>
      <c r="F6868" t="s">
        <v>368</v>
      </c>
      <c r="G6868" t="s">
        <v>193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8</v>
      </c>
    </row>
    <row r="6869" spans="1:17" x14ac:dyDescent="0.25">
      <c r="A6869" t="s">
        <v>7912</v>
      </c>
      <c r="B6869" t="s">
        <v>222</v>
      </c>
      <c r="C6869" t="s">
        <v>405</v>
      </c>
      <c r="D6869" t="s">
        <v>406</v>
      </c>
      <c r="E6869" t="s">
        <v>515</v>
      </c>
      <c r="F6869" t="s">
        <v>902</v>
      </c>
      <c r="G6869" t="s">
        <v>1452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5</v>
      </c>
    </row>
    <row r="6870" spans="1:17" x14ac:dyDescent="0.25">
      <c r="A6870" t="s">
        <v>7913</v>
      </c>
      <c r="B6870" t="s">
        <v>222</v>
      </c>
      <c r="C6870" t="s">
        <v>6412</v>
      </c>
      <c r="D6870" t="s">
        <v>6413</v>
      </c>
      <c r="E6870" t="s">
        <v>6414</v>
      </c>
      <c r="F6870" t="s">
        <v>6415</v>
      </c>
      <c r="G6870" t="s">
        <v>6416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7</v>
      </c>
    </row>
    <row r="6871" spans="1:17" x14ac:dyDescent="0.25">
      <c r="A6871" t="s">
        <v>7914</v>
      </c>
      <c r="B6871" t="s">
        <v>222</v>
      </c>
      <c r="C6871" t="s">
        <v>228</v>
      </c>
      <c r="D6871" t="s">
        <v>251</v>
      </c>
      <c r="E6871" t="s">
        <v>252</v>
      </c>
      <c r="F6871" t="s">
        <v>119</v>
      </c>
      <c r="G6871" t="s">
        <v>184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6</v>
      </c>
    </row>
    <row r="6872" spans="1:17" x14ac:dyDescent="0.25">
      <c r="A6872" t="s">
        <v>7915</v>
      </c>
      <c r="B6872" t="s">
        <v>222</v>
      </c>
      <c r="C6872" t="s">
        <v>53</v>
      </c>
      <c r="D6872" t="s">
        <v>223</v>
      </c>
      <c r="E6872" t="s">
        <v>100</v>
      </c>
      <c r="F6872" t="s">
        <v>150</v>
      </c>
      <c r="G6872" t="s">
        <v>7916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9</v>
      </c>
    </row>
    <row r="6873" spans="1:17" x14ac:dyDescent="0.25">
      <c r="A6873" t="s">
        <v>7917</v>
      </c>
      <c r="B6873" t="s">
        <v>222</v>
      </c>
      <c r="C6873" t="s">
        <v>60</v>
      </c>
      <c r="D6873" t="s">
        <v>299</v>
      </c>
      <c r="E6873" t="s">
        <v>79</v>
      </c>
      <c r="F6873" t="s">
        <v>118</v>
      </c>
      <c r="G6873" t="s">
        <v>182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5</v>
      </c>
    </row>
    <row r="6874" spans="1:17" x14ac:dyDescent="0.25">
      <c r="A6874" t="s">
        <v>7918</v>
      </c>
      <c r="B6874" t="s">
        <v>222</v>
      </c>
      <c r="C6874" t="s">
        <v>228</v>
      </c>
      <c r="D6874" t="s">
        <v>381</v>
      </c>
      <c r="E6874" t="s">
        <v>2084</v>
      </c>
      <c r="F6874" t="s">
        <v>2085</v>
      </c>
      <c r="G6874" t="s">
        <v>2085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7</v>
      </c>
    </row>
    <row r="6875" spans="1:17" x14ac:dyDescent="0.25">
      <c r="A6875" t="s">
        <v>7919</v>
      </c>
      <c r="B6875" t="s">
        <v>222</v>
      </c>
      <c r="C6875" t="s">
        <v>288</v>
      </c>
      <c r="D6875" t="s">
        <v>321</v>
      </c>
      <c r="E6875" t="s">
        <v>95</v>
      </c>
      <c r="F6875" t="s">
        <v>126</v>
      </c>
      <c r="G6875" t="s">
        <v>322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5</v>
      </c>
    </row>
    <row r="6876" spans="1:17" x14ac:dyDescent="0.25">
      <c r="A6876" t="s">
        <v>7920</v>
      </c>
      <c r="B6876" t="s">
        <v>222</v>
      </c>
      <c r="C6876" t="s">
        <v>58</v>
      </c>
      <c r="D6876" t="s">
        <v>359</v>
      </c>
      <c r="E6876" t="s">
        <v>360</v>
      </c>
      <c r="F6876" t="s">
        <v>361</v>
      </c>
      <c r="G6876" t="s">
        <v>361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11</v>
      </c>
    </row>
    <row r="6877" spans="1:17" x14ac:dyDescent="0.25">
      <c r="A6877" t="s">
        <v>7921</v>
      </c>
      <c r="B6877" t="s">
        <v>222</v>
      </c>
      <c r="C6877" t="s">
        <v>53</v>
      </c>
      <c r="D6877" t="s">
        <v>418</v>
      </c>
      <c r="E6877" t="s">
        <v>419</v>
      </c>
      <c r="F6877" t="s">
        <v>475</v>
      </c>
      <c r="G6877" t="s">
        <v>158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4</v>
      </c>
    </row>
    <row r="6878" spans="1:17" x14ac:dyDescent="0.25">
      <c r="A6878" t="s">
        <v>7922</v>
      </c>
      <c r="B6878" t="s">
        <v>222</v>
      </c>
      <c r="C6878" t="s">
        <v>58</v>
      </c>
      <c r="D6878" t="s">
        <v>75</v>
      </c>
      <c r="E6878" t="s">
        <v>94</v>
      </c>
      <c r="F6878" t="s">
        <v>115</v>
      </c>
      <c r="G6878" t="s">
        <v>450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8</v>
      </c>
    </row>
    <row r="6879" spans="1:17" x14ac:dyDescent="0.25">
      <c r="A6879" t="s">
        <v>7923</v>
      </c>
      <c r="B6879" t="s">
        <v>222</v>
      </c>
      <c r="C6879" t="s">
        <v>55</v>
      </c>
      <c r="D6879" t="s">
        <v>69</v>
      </c>
      <c r="E6879" t="s">
        <v>86</v>
      </c>
      <c r="F6879" t="s">
        <v>114</v>
      </c>
      <c r="G6879" t="s">
        <v>183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55</v>
      </c>
      <c r="Q6879">
        <v>53</v>
      </c>
    </row>
    <row r="6880" spans="1:17" x14ac:dyDescent="0.25">
      <c r="A6880" t="s">
        <v>7924</v>
      </c>
      <c r="B6880" t="s">
        <v>222</v>
      </c>
      <c r="C6880" t="s">
        <v>58</v>
      </c>
      <c r="D6880" t="s">
        <v>75</v>
      </c>
      <c r="E6880" t="s">
        <v>11351</v>
      </c>
      <c r="F6880" t="s">
        <v>781</v>
      </c>
      <c r="G6880" t="s">
        <v>781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13</v>
      </c>
    </row>
    <row r="6881" spans="1:17" x14ac:dyDescent="0.25">
      <c r="A6881" t="s">
        <v>7925</v>
      </c>
      <c r="B6881" t="s">
        <v>222</v>
      </c>
      <c r="C6881" t="s">
        <v>55</v>
      </c>
      <c r="D6881" t="s">
        <v>69</v>
      </c>
      <c r="E6881" t="s">
        <v>78</v>
      </c>
      <c r="F6881" t="s">
        <v>110</v>
      </c>
      <c r="G6881" t="s">
        <v>307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17</v>
      </c>
    </row>
    <row r="6882" spans="1:17" x14ac:dyDescent="0.25">
      <c r="A6882" t="s">
        <v>7926</v>
      </c>
      <c r="B6882" t="s">
        <v>222</v>
      </c>
      <c r="C6882" t="s">
        <v>228</v>
      </c>
      <c r="D6882" t="s">
        <v>251</v>
      </c>
      <c r="E6882" t="s">
        <v>279</v>
      </c>
      <c r="F6882" t="s">
        <v>280</v>
      </c>
      <c r="G6882" t="s">
        <v>281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13</v>
      </c>
    </row>
    <row r="6883" spans="1:17" x14ac:dyDescent="0.25">
      <c r="A6883" t="s">
        <v>7927</v>
      </c>
      <c r="B6883" t="s">
        <v>222</v>
      </c>
      <c r="C6883" t="s">
        <v>55</v>
      </c>
      <c r="D6883" t="s">
        <v>69</v>
      </c>
      <c r="E6883" t="s">
        <v>373</v>
      </c>
      <c r="F6883" t="s">
        <v>374</v>
      </c>
      <c r="G6883" t="s">
        <v>582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11</v>
      </c>
    </row>
    <row r="6884" spans="1:17" x14ac:dyDescent="0.25">
      <c r="A6884" t="s">
        <v>7928</v>
      </c>
      <c r="B6884" t="s">
        <v>222</v>
      </c>
      <c r="C6884" t="s">
        <v>288</v>
      </c>
      <c r="D6884" t="s">
        <v>289</v>
      </c>
      <c r="E6884" t="s">
        <v>290</v>
      </c>
      <c r="F6884" t="s">
        <v>291</v>
      </c>
      <c r="G6884" t="s">
        <v>292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6</v>
      </c>
    </row>
    <row r="6885" spans="1:17" x14ac:dyDescent="0.25">
      <c r="A6885" t="s">
        <v>7929</v>
      </c>
      <c r="B6885" t="s">
        <v>222</v>
      </c>
      <c r="C6885" t="s">
        <v>60</v>
      </c>
      <c r="D6885" t="s">
        <v>299</v>
      </c>
      <c r="E6885" t="s">
        <v>79</v>
      </c>
      <c r="F6885" t="s">
        <v>118</v>
      </c>
      <c r="G6885" t="s">
        <v>1032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6</v>
      </c>
    </row>
    <row r="6886" spans="1:17" x14ac:dyDescent="0.25">
      <c r="A6886" t="s">
        <v>7930</v>
      </c>
      <c r="B6886" t="s">
        <v>222</v>
      </c>
      <c r="C6886" t="s">
        <v>228</v>
      </c>
      <c r="D6886" t="s">
        <v>251</v>
      </c>
      <c r="E6886" t="s">
        <v>252</v>
      </c>
      <c r="F6886" t="s">
        <v>253</v>
      </c>
      <c r="G6886" t="s">
        <v>254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6</v>
      </c>
    </row>
    <row r="6887" spans="1:17" x14ac:dyDescent="0.25">
      <c r="A6887" t="s">
        <v>7931</v>
      </c>
      <c r="B6887" t="s">
        <v>222</v>
      </c>
      <c r="C6887" t="s">
        <v>60</v>
      </c>
      <c r="D6887" t="s">
        <v>299</v>
      </c>
      <c r="E6887" t="s">
        <v>300</v>
      </c>
      <c r="F6887" t="s">
        <v>148</v>
      </c>
      <c r="G6887" t="s">
        <v>6033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4</v>
      </c>
      <c r="P6887">
        <v>0</v>
      </c>
      <c r="Q6887">
        <v>2</v>
      </c>
    </row>
    <row r="6888" spans="1:17" x14ac:dyDescent="0.25">
      <c r="A6888" t="s">
        <v>7932</v>
      </c>
      <c r="B6888" t="s">
        <v>222</v>
      </c>
      <c r="C6888" t="s">
        <v>58</v>
      </c>
      <c r="D6888" t="s">
        <v>355</v>
      </c>
      <c r="E6888" t="s">
        <v>107</v>
      </c>
      <c r="F6888" t="s">
        <v>116</v>
      </c>
      <c r="G6888" t="s">
        <v>167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7</v>
      </c>
      <c r="O6888">
        <v>0</v>
      </c>
      <c r="P6888">
        <v>0</v>
      </c>
      <c r="Q6888">
        <v>8</v>
      </c>
    </row>
    <row r="6889" spans="1:17" x14ac:dyDescent="0.25">
      <c r="A6889" t="s">
        <v>7933</v>
      </c>
      <c r="B6889" t="s">
        <v>222</v>
      </c>
      <c r="C6889" t="s">
        <v>55</v>
      </c>
      <c r="D6889" t="s">
        <v>69</v>
      </c>
      <c r="E6889" t="s">
        <v>92</v>
      </c>
      <c r="F6889" t="s">
        <v>125</v>
      </c>
      <c r="G6889" t="s">
        <v>525</v>
      </c>
      <c r="H6889">
        <v>0</v>
      </c>
      <c r="I6889">
        <v>6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</row>
    <row r="6890" spans="1:17" x14ac:dyDescent="0.25">
      <c r="A6890" t="s">
        <v>7934</v>
      </c>
      <c r="B6890" t="s">
        <v>222</v>
      </c>
      <c r="C6890" t="s">
        <v>53</v>
      </c>
      <c r="D6890" t="s">
        <v>223</v>
      </c>
      <c r="E6890" t="s">
        <v>602</v>
      </c>
      <c r="F6890" t="s">
        <v>128</v>
      </c>
      <c r="G6890" t="s">
        <v>203</v>
      </c>
      <c r="H6890">
        <v>20</v>
      </c>
      <c r="I6890">
        <v>13</v>
      </c>
      <c r="J6890">
        <v>0</v>
      </c>
      <c r="K6890">
        <v>0</v>
      </c>
      <c r="L6890">
        <v>65</v>
      </c>
      <c r="M6890">
        <v>0</v>
      </c>
      <c r="N6890">
        <v>0</v>
      </c>
      <c r="O6890">
        <v>0</v>
      </c>
      <c r="P6890">
        <v>21</v>
      </c>
      <c r="Q6890">
        <v>31</v>
      </c>
    </row>
    <row r="6891" spans="1:17" x14ac:dyDescent="0.25">
      <c r="A6891" t="s">
        <v>7935</v>
      </c>
      <c r="B6891" t="s">
        <v>222</v>
      </c>
      <c r="C6891" t="s">
        <v>405</v>
      </c>
      <c r="D6891" t="s">
        <v>664</v>
      </c>
      <c r="E6891" t="s">
        <v>665</v>
      </c>
      <c r="F6891" t="s">
        <v>707</v>
      </c>
      <c r="G6891" t="s">
        <v>708</v>
      </c>
      <c r="H6891">
        <v>0</v>
      </c>
      <c r="I6891">
        <v>3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</row>
    <row r="6892" spans="1:17" x14ac:dyDescent="0.25">
      <c r="A6892" t="s">
        <v>7936</v>
      </c>
      <c r="B6892" t="s">
        <v>222</v>
      </c>
      <c r="C6892" t="s">
        <v>53</v>
      </c>
      <c r="D6892" t="s">
        <v>418</v>
      </c>
      <c r="E6892" t="s">
        <v>419</v>
      </c>
      <c r="F6892" t="s">
        <v>420</v>
      </c>
      <c r="G6892" t="s">
        <v>421</v>
      </c>
      <c r="H6892">
        <v>0</v>
      </c>
      <c r="I6892">
        <v>4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</row>
    <row r="6893" spans="1:17" x14ac:dyDescent="0.25">
      <c r="A6893" t="s">
        <v>7937</v>
      </c>
      <c r="B6893" t="s">
        <v>222</v>
      </c>
      <c r="C6893" t="s">
        <v>228</v>
      </c>
      <c r="D6893" t="s">
        <v>251</v>
      </c>
      <c r="E6893" t="s">
        <v>279</v>
      </c>
      <c r="F6893" t="s">
        <v>280</v>
      </c>
      <c r="G6893" t="s">
        <v>281</v>
      </c>
      <c r="H6893">
        <v>0</v>
      </c>
      <c r="I6893">
        <v>3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</row>
    <row r="6894" spans="1:17" x14ac:dyDescent="0.25">
      <c r="A6894" t="s">
        <v>7938</v>
      </c>
      <c r="B6894" t="s">
        <v>222</v>
      </c>
      <c r="C6894" t="s">
        <v>53</v>
      </c>
      <c r="D6894" t="s">
        <v>317</v>
      </c>
      <c r="E6894" t="s">
        <v>318</v>
      </c>
      <c r="F6894" t="s">
        <v>318</v>
      </c>
      <c r="G6894" t="s">
        <v>318</v>
      </c>
      <c r="H6894">
        <v>0</v>
      </c>
      <c r="I6894">
        <v>6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</row>
    <row r="6895" spans="1:17" x14ac:dyDescent="0.25">
      <c r="A6895" t="s">
        <v>7939</v>
      </c>
      <c r="B6895" t="s">
        <v>222</v>
      </c>
      <c r="C6895" t="s">
        <v>58</v>
      </c>
      <c r="D6895" t="s">
        <v>359</v>
      </c>
      <c r="E6895" t="s">
        <v>360</v>
      </c>
      <c r="F6895" t="s">
        <v>361</v>
      </c>
      <c r="G6895" t="s">
        <v>361</v>
      </c>
      <c r="H6895">
        <v>0</v>
      </c>
      <c r="I6895">
        <v>9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</row>
    <row r="6896" spans="1:17" x14ac:dyDescent="0.25">
      <c r="A6896" t="s">
        <v>7940</v>
      </c>
      <c r="B6896" t="s">
        <v>222</v>
      </c>
      <c r="C6896" t="s">
        <v>288</v>
      </c>
      <c r="D6896" t="s">
        <v>321</v>
      </c>
      <c r="E6896" t="s">
        <v>95</v>
      </c>
      <c r="F6896" t="s">
        <v>126</v>
      </c>
      <c r="G6896" t="s">
        <v>322</v>
      </c>
      <c r="H6896">
        <v>0</v>
      </c>
      <c r="I6896">
        <v>7</v>
      </c>
      <c r="J6896">
        <v>0</v>
      </c>
      <c r="K6896">
        <v>0</v>
      </c>
      <c r="L6896">
        <v>7</v>
      </c>
      <c r="M6896">
        <v>0</v>
      </c>
      <c r="N6896">
        <v>0</v>
      </c>
      <c r="O6896">
        <v>0</v>
      </c>
      <c r="P6896">
        <v>0</v>
      </c>
      <c r="Q6896">
        <v>0</v>
      </c>
    </row>
    <row r="6897" spans="1:17" x14ac:dyDescent="0.25">
      <c r="A6897" t="s">
        <v>7941</v>
      </c>
      <c r="B6897" t="s">
        <v>222</v>
      </c>
      <c r="C6897" t="s">
        <v>58</v>
      </c>
      <c r="D6897" t="s">
        <v>75</v>
      </c>
      <c r="E6897" t="s">
        <v>11351</v>
      </c>
      <c r="F6897" t="s">
        <v>781</v>
      </c>
      <c r="G6897" t="s">
        <v>781</v>
      </c>
      <c r="H6897">
        <v>0</v>
      </c>
      <c r="I6897">
        <v>3</v>
      </c>
      <c r="J6897">
        <v>0</v>
      </c>
      <c r="K6897">
        <v>0</v>
      </c>
      <c r="L6897">
        <v>0</v>
      </c>
      <c r="M6897">
        <v>0</v>
      </c>
      <c r="N6897">
        <v>4</v>
      </c>
      <c r="O6897">
        <v>2</v>
      </c>
      <c r="P6897">
        <v>0</v>
      </c>
      <c r="Q6897">
        <v>0</v>
      </c>
    </row>
    <row r="6898" spans="1:17" x14ac:dyDescent="0.25">
      <c r="A6898" t="s">
        <v>7942</v>
      </c>
      <c r="B6898" t="s">
        <v>222</v>
      </c>
      <c r="C6898" t="s">
        <v>66</v>
      </c>
      <c r="D6898" t="s">
        <v>242</v>
      </c>
      <c r="E6898" t="s">
        <v>99</v>
      </c>
      <c r="F6898" t="s">
        <v>132</v>
      </c>
      <c r="G6898" t="s">
        <v>243</v>
      </c>
      <c r="H6898">
        <v>0</v>
      </c>
      <c r="I6898">
        <v>0</v>
      </c>
      <c r="J6898">
        <v>14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</row>
    <row r="6899" spans="1:17" x14ac:dyDescent="0.25">
      <c r="A6899" t="s">
        <v>7943</v>
      </c>
      <c r="B6899" t="s">
        <v>222</v>
      </c>
      <c r="C6899" t="s">
        <v>53</v>
      </c>
      <c r="D6899" t="s">
        <v>418</v>
      </c>
      <c r="E6899" t="s">
        <v>419</v>
      </c>
      <c r="F6899" t="s">
        <v>475</v>
      </c>
      <c r="G6899" t="s">
        <v>851</v>
      </c>
      <c r="H6899">
        <v>0</v>
      </c>
      <c r="I6899">
        <v>0</v>
      </c>
      <c r="J6899">
        <v>27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</row>
    <row r="6900" spans="1:17" x14ac:dyDescent="0.25">
      <c r="A6900" t="s">
        <v>7944</v>
      </c>
      <c r="B6900" t="s">
        <v>222</v>
      </c>
      <c r="C6900" t="s">
        <v>60</v>
      </c>
      <c r="D6900" t="s">
        <v>299</v>
      </c>
      <c r="E6900" t="s">
        <v>79</v>
      </c>
      <c r="F6900" t="s">
        <v>118</v>
      </c>
      <c r="G6900" t="s">
        <v>182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92</v>
      </c>
      <c r="Q6900">
        <v>0</v>
      </c>
    </row>
    <row r="6901" spans="1:17" x14ac:dyDescent="0.25">
      <c r="A6901" t="s">
        <v>7945</v>
      </c>
      <c r="B6901" t="s">
        <v>222</v>
      </c>
      <c r="C6901" t="s">
        <v>66</v>
      </c>
      <c r="D6901" t="s">
        <v>242</v>
      </c>
      <c r="E6901" t="s">
        <v>99</v>
      </c>
      <c r="F6901" t="s">
        <v>132</v>
      </c>
      <c r="G6901" t="s">
        <v>243</v>
      </c>
      <c r="H6901">
        <v>0</v>
      </c>
      <c r="I6901">
        <v>0</v>
      </c>
      <c r="J6901">
        <v>13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</row>
    <row r="6902" spans="1:17" x14ac:dyDescent="0.25">
      <c r="A6902" t="s">
        <v>7946</v>
      </c>
      <c r="B6902" t="s">
        <v>222</v>
      </c>
      <c r="C6902" t="s">
        <v>228</v>
      </c>
      <c r="D6902" t="s">
        <v>284</v>
      </c>
      <c r="E6902" t="s">
        <v>285</v>
      </c>
      <c r="F6902" t="s">
        <v>285</v>
      </c>
      <c r="G6902" t="s">
        <v>285</v>
      </c>
      <c r="H6902">
        <v>0</v>
      </c>
      <c r="I6902">
        <v>0</v>
      </c>
      <c r="J6902">
        <v>14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</row>
    <row r="6903" spans="1:17" x14ac:dyDescent="0.25">
      <c r="A6903" t="s">
        <v>7947</v>
      </c>
      <c r="B6903" t="s">
        <v>222</v>
      </c>
      <c r="C6903" t="s">
        <v>53</v>
      </c>
      <c r="D6903" t="s">
        <v>223</v>
      </c>
      <c r="E6903" t="s">
        <v>602</v>
      </c>
      <c r="F6903" t="s">
        <v>128</v>
      </c>
      <c r="G6903" t="s">
        <v>174</v>
      </c>
      <c r="H6903">
        <v>0</v>
      </c>
      <c r="I6903">
        <v>0</v>
      </c>
      <c r="J6903">
        <v>10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</row>
    <row r="6904" spans="1:17" x14ac:dyDescent="0.25">
      <c r="A6904" t="s">
        <v>7948</v>
      </c>
      <c r="B6904" t="s">
        <v>222</v>
      </c>
      <c r="C6904" t="s">
        <v>53</v>
      </c>
      <c r="D6904" t="s">
        <v>223</v>
      </c>
      <c r="E6904" t="s">
        <v>602</v>
      </c>
      <c r="F6904" t="s">
        <v>128</v>
      </c>
      <c r="G6904" t="s">
        <v>1616</v>
      </c>
      <c r="H6904">
        <v>0</v>
      </c>
      <c r="I6904">
        <v>0</v>
      </c>
      <c r="J6904">
        <v>15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</row>
    <row r="6905" spans="1:17" x14ac:dyDescent="0.25">
      <c r="A6905" t="s">
        <v>7949</v>
      </c>
      <c r="B6905" t="s">
        <v>222</v>
      </c>
      <c r="C6905" t="s">
        <v>65</v>
      </c>
      <c r="D6905" t="s">
        <v>232</v>
      </c>
      <c r="E6905" t="s">
        <v>88</v>
      </c>
      <c r="F6905" t="s">
        <v>5978</v>
      </c>
      <c r="G6905" t="s">
        <v>7950</v>
      </c>
      <c r="H6905">
        <v>0</v>
      </c>
      <c r="I6905">
        <v>0</v>
      </c>
      <c r="J6905">
        <v>21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</row>
    <row r="6906" spans="1:17" x14ac:dyDescent="0.25">
      <c r="A6906" t="s">
        <v>7951</v>
      </c>
      <c r="B6906" t="s">
        <v>222</v>
      </c>
      <c r="C6906" t="s">
        <v>60</v>
      </c>
      <c r="D6906" t="s">
        <v>682</v>
      </c>
      <c r="E6906" t="s">
        <v>683</v>
      </c>
      <c r="F6906" t="s">
        <v>684</v>
      </c>
      <c r="G6906" t="s">
        <v>685</v>
      </c>
      <c r="H6906">
        <v>0</v>
      </c>
      <c r="I6906">
        <v>0</v>
      </c>
      <c r="J6906">
        <v>13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</row>
    <row r="6907" spans="1:17" x14ac:dyDescent="0.25">
      <c r="A6907" t="s">
        <v>7952</v>
      </c>
      <c r="B6907" t="s">
        <v>222</v>
      </c>
      <c r="C6907" t="s">
        <v>66</v>
      </c>
      <c r="D6907" t="s">
        <v>242</v>
      </c>
      <c r="E6907" t="s">
        <v>99</v>
      </c>
      <c r="F6907" t="s">
        <v>132</v>
      </c>
      <c r="G6907" t="s">
        <v>243</v>
      </c>
      <c r="H6907">
        <v>0</v>
      </c>
      <c r="I6907">
        <v>0</v>
      </c>
      <c r="J6907">
        <v>13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</row>
    <row r="6908" spans="1:17" x14ac:dyDescent="0.25">
      <c r="A6908" t="s">
        <v>7953</v>
      </c>
      <c r="B6908" t="s">
        <v>222</v>
      </c>
      <c r="C6908" t="s">
        <v>256</v>
      </c>
      <c r="D6908" t="s">
        <v>257</v>
      </c>
      <c r="E6908" t="s">
        <v>258</v>
      </c>
      <c r="F6908" t="s">
        <v>1761</v>
      </c>
      <c r="G6908" t="s">
        <v>1762</v>
      </c>
      <c r="H6908">
        <v>0</v>
      </c>
      <c r="I6908">
        <v>0</v>
      </c>
      <c r="J6908">
        <v>7</v>
      </c>
      <c r="K6908">
        <v>0</v>
      </c>
      <c r="L6908">
        <v>0</v>
      </c>
      <c r="M6908">
        <v>0</v>
      </c>
      <c r="N6908">
        <v>8</v>
      </c>
      <c r="O6908">
        <v>0</v>
      </c>
      <c r="P6908">
        <v>0</v>
      </c>
      <c r="Q6908">
        <v>0</v>
      </c>
    </row>
    <row r="6909" spans="1:17" x14ac:dyDescent="0.25">
      <c r="A6909" t="s">
        <v>7954</v>
      </c>
      <c r="B6909" t="s">
        <v>222</v>
      </c>
      <c r="C6909" t="s">
        <v>66</v>
      </c>
      <c r="D6909" t="s">
        <v>599</v>
      </c>
      <c r="E6909" t="s">
        <v>600</v>
      </c>
      <c r="F6909" t="s">
        <v>600</v>
      </c>
      <c r="G6909" t="s">
        <v>600</v>
      </c>
      <c r="H6909">
        <v>0</v>
      </c>
      <c r="I6909">
        <v>0</v>
      </c>
      <c r="J6909">
        <v>0</v>
      </c>
      <c r="K6909">
        <v>8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</row>
    <row r="6910" spans="1:17" x14ac:dyDescent="0.25">
      <c r="A6910" t="s">
        <v>7955</v>
      </c>
      <c r="B6910" t="s">
        <v>222</v>
      </c>
      <c r="C6910" t="s">
        <v>63</v>
      </c>
      <c r="D6910" t="s">
        <v>510</v>
      </c>
      <c r="E6910" t="s">
        <v>511</v>
      </c>
      <c r="F6910" t="s">
        <v>151</v>
      </c>
      <c r="G6910" t="s">
        <v>155</v>
      </c>
      <c r="H6910">
        <v>0</v>
      </c>
      <c r="I6910">
        <v>0</v>
      </c>
      <c r="J6910">
        <v>0</v>
      </c>
      <c r="K6910">
        <v>10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</row>
    <row r="6911" spans="1:17" x14ac:dyDescent="0.25">
      <c r="A6911" t="s">
        <v>7956</v>
      </c>
      <c r="B6911" t="s">
        <v>222</v>
      </c>
      <c r="C6911" t="s">
        <v>60</v>
      </c>
      <c r="D6911" t="s">
        <v>299</v>
      </c>
      <c r="E6911" t="s">
        <v>79</v>
      </c>
      <c r="F6911" t="s">
        <v>118</v>
      </c>
      <c r="G6911" t="s">
        <v>1032</v>
      </c>
      <c r="H6911">
        <v>0</v>
      </c>
      <c r="I6911">
        <v>0</v>
      </c>
      <c r="J6911">
        <v>0</v>
      </c>
      <c r="K6911">
        <v>0</v>
      </c>
      <c r="L6911">
        <v>8</v>
      </c>
      <c r="M6911">
        <v>8</v>
      </c>
      <c r="N6911">
        <v>15</v>
      </c>
      <c r="O6911">
        <v>35</v>
      </c>
      <c r="P6911">
        <v>68</v>
      </c>
      <c r="Q6911">
        <v>0</v>
      </c>
    </row>
    <row r="6912" spans="1:17" x14ac:dyDescent="0.25">
      <c r="A6912" t="s">
        <v>7957</v>
      </c>
      <c r="B6912" t="s">
        <v>222</v>
      </c>
      <c r="C6912" t="s">
        <v>228</v>
      </c>
      <c r="D6912" t="s">
        <v>284</v>
      </c>
      <c r="E6912" t="s">
        <v>285</v>
      </c>
      <c r="F6912" t="s">
        <v>285</v>
      </c>
      <c r="G6912" t="s">
        <v>285</v>
      </c>
      <c r="H6912">
        <v>0</v>
      </c>
      <c r="I6912">
        <v>0</v>
      </c>
      <c r="J6912">
        <v>0</v>
      </c>
      <c r="K6912">
        <v>6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</row>
    <row r="6913" spans="1:17" x14ac:dyDescent="0.25">
      <c r="A6913" t="s">
        <v>7958</v>
      </c>
      <c r="B6913" t="s">
        <v>222</v>
      </c>
      <c r="C6913" t="s">
        <v>55</v>
      </c>
      <c r="D6913" t="s">
        <v>69</v>
      </c>
      <c r="E6913" t="s">
        <v>92</v>
      </c>
      <c r="F6913" t="s">
        <v>125</v>
      </c>
      <c r="G6913" t="s">
        <v>951</v>
      </c>
      <c r="H6913">
        <v>0</v>
      </c>
      <c r="I6913">
        <v>0</v>
      </c>
      <c r="J6913">
        <v>0</v>
      </c>
      <c r="K6913">
        <v>7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</row>
    <row r="6914" spans="1:17" x14ac:dyDescent="0.25">
      <c r="A6914" t="s">
        <v>7959</v>
      </c>
      <c r="B6914" t="s">
        <v>222</v>
      </c>
      <c r="C6914" t="s">
        <v>228</v>
      </c>
      <c r="D6914" t="s">
        <v>251</v>
      </c>
      <c r="E6914" t="s">
        <v>279</v>
      </c>
      <c r="F6914" t="s">
        <v>280</v>
      </c>
      <c r="G6914" t="s">
        <v>281</v>
      </c>
      <c r="H6914">
        <v>0</v>
      </c>
      <c r="I6914">
        <v>0</v>
      </c>
      <c r="J6914">
        <v>0</v>
      </c>
      <c r="K6914">
        <v>12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</row>
    <row r="6915" spans="1:17" x14ac:dyDescent="0.25">
      <c r="A6915" t="s">
        <v>7960</v>
      </c>
      <c r="B6915" t="s">
        <v>222</v>
      </c>
      <c r="C6915" t="s">
        <v>288</v>
      </c>
      <c r="D6915" t="s">
        <v>321</v>
      </c>
      <c r="E6915" t="s">
        <v>95</v>
      </c>
      <c r="F6915" t="s">
        <v>126</v>
      </c>
      <c r="G6915" t="s">
        <v>322</v>
      </c>
      <c r="H6915">
        <v>0</v>
      </c>
      <c r="I6915">
        <v>0</v>
      </c>
      <c r="J6915">
        <v>0</v>
      </c>
      <c r="K6915">
        <v>8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</row>
    <row r="6916" spans="1:17" x14ac:dyDescent="0.25">
      <c r="A6916" t="s">
        <v>7961</v>
      </c>
      <c r="B6916" t="s">
        <v>222</v>
      </c>
      <c r="C6916" t="s">
        <v>228</v>
      </c>
      <c r="D6916" t="s">
        <v>251</v>
      </c>
      <c r="E6916" t="s">
        <v>279</v>
      </c>
      <c r="F6916" t="s">
        <v>280</v>
      </c>
      <c r="G6916" t="s">
        <v>281</v>
      </c>
      <c r="H6916">
        <v>0</v>
      </c>
      <c r="I6916">
        <v>0</v>
      </c>
      <c r="J6916">
        <v>0</v>
      </c>
      <c r="K6916">
        <v>6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</row>
    <row r="6917" spans="1:17" x14ac:dyDescent="0.25">
      <c r="A6917" t="s">
        <v>7962</v>
      </c>
      <c r="B6917" t="s">
        <v>222</v>
      </c>
      <c r="C6917" t="s">
        <v>60</v>
      </c>
      <c r="D6917" t="s">
        <v>299</v>
      </c>
      <c r="E6917" t="s">
        <v>79</v>
      </c>
      <c r="F6917" t="s">
        <v>118</v>
      </c>
      <c r="G6917" t="s">
        <v>173</v>
      </c>
      <c r="H6917">
        <v>0</v>
      </c>
      <c r="I6917">
        <v>0</v>
      </c>
      <c r="J6917">
        <v>0</v>
      </c>
      <c r="K6917">
        <v>3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</row>
    <row r="6918" spans="1:17" x14ac:dyDescent="0.25">
      <c r="A6918" t="s">
        <v>7963</v>
      </c>
      <c r="B6918" t="s">
        <v>222</v>
      </c>
      <c r="C6918" t="s">
        <v>60</v>
      </c>
      <c r="D6918" t="s">
        <v>299</v>
      </c>
      <c r="E6918" t="s">
        <v>300</v>
      </c>
      <c r="F6918" t="s">
        <v>129</v>
      </c>
      <c r="G6918" t="s">
        <v>215</v>
      </c>
      <c r="H6918">
        <v>0</v>
      </c>
      <c r="I6918">
        <v>0</v>
      </c>
      <c r="J6918">
        <v>0</v>
      </c>
      <c r="K6918">
        <v>11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</row>
    <row r="6919" spans="1:17" x14ac:dyDescent="0.25">
      <c r="A6919" t="s">
        <v>7964</v>
      </c>
      <c r="B6919" t="s">
        <v>222</v>
      </c>
      <c r="C6919" t="s">
        <v>66</v>
      </c>
      <c r="D6919" t="s">
        <v>412</v>
      </c>
      <c r="E6919" t="s">
        <v>102</v>
      </c>
      <c r="F6919" t="s">
        <v>127</v>
      </c>
      <c r="G6919" t="s">
        <v>168</v>
      </c>
      <c r="H6919">
        <v>0</v>
      </c>
      <c r="I6919">
        <v>0</v>
      </c>
      <c r="J6919">
        <v>0</v>
      </c>
      <c r="K6919">
        <v>11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</row>
    <row r="6920" spans="1:17" x14ac:dyDescent="0.25">
      <c r="A6920" t="s">
        <v>7965</v>
      </c>
      <c r="B6920" t="s">
        <v>222</v>
      </c>
      <c r="C6920" t="s">
        <v>58</v>
      </c>
      <c r="D6920" t="s">
        <v>355</v>
      </c>
      <c r="E6920" t="s">
        <v>107</v>
      </c>
      <c r="F6920" t="s">
        <v>116</v>
      </c>
      <c r="G6920" t="s">
        <v>167</v>
      </c>
      <c r="H6920">
        <v>0</v>
      </c>
      <c r="I6920">
        <v>0</v>
      </c>
      <c r="J6920">
        <v>0</v>
      </c>
      <c r="K6920">
        <v>9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</row>
    <row r="6921" spans="1:17" x14ac:dyDescent="0.25">
      <c r="A6921" t="s">
        <v>7966</v>
      </c>
      <c r="B6921" t="s">
        <v>222</v>
      </c>
      <c r="C6921" t="s">
        <v>61</v>
      </c>
      <c r="D6921" t="s">
        <v>266</v>
      </c>
      <c r="E6921" t="s">
        <v>267</v>
      </c>
      <c r="F6921" t="s">
        <v>268</v>
      </c>
      <c r="G6921" t="s">
        <v>268</v>
      </c>
      <c r="H6921">
        <v>0</v>
      </c>
      <c r="I6921">
        <v>0</v>
      </c>
      <c r="J6921">
        <v>0</v>
      </c>
      <c r="K6921">
        <v>10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</row>
    <row r="6922" spans="1:17" x14ac:dyDescent="0.25">
      <c r="A6922" t="s">
        <v>7967</v>
      </c>
      <c r="B6922" t="s">
        <v>222</v>
      </c>
      <c r="C6922" t="s">
        <v>256</v>
      </c>
      <c r="D6922" t="s">
        <v>257</v>
      </c>
      <c r="E6922" t="s">
        <v>258</v>
      </c>
      <c r="F6922" t="s">
        <v>845</v>
      </c>
      <c r="G6922" t="s">
        <v>2041</v>
      </c>
      <c r="H6922">
        <v>0</v>
      </c>
      <c r="I6922">
        <v>0</v>
      </c>
      <c r="J6922">
        <v>0</v>
      </c>
      <c r="K6922">
        <v>181</v>
      </c>
      <c r="L6922">
        <v>0</v>
      </c>
      <c r="M6922">
        <v>4</v>
      </c>
      <c r="N6922">
        <v>0</v>
      </c>
      <c r="O6922">
        <v>0</v>
      </c>
      <c r="P6922">
        <v>0</v>
      </c>
      <c r="Q6922">
        <v>0</v>
      </c>
    </row>
    <row r="6923" spans="1:17" x14ac:dyDescent="0.25">
      <c r="A6923" t="s">
        <v>7968</v>
      </c>
      <c r="B6923" t="s">
        <v>222</v>
      </c>
      <c r="C6923" t="s">
        <v>56</v>
      </c>
      <c r="D6923" t="s">
        <v>379</v>
      </c>
      <c r="E6923" t="s">
        <v>105</v>
      </c>
      <c r="F6923" t="s">
        <v>109</v>
      </c>
      <c r="G6923" t="s">
        <v>172</v>
      </c>
      <c r="H6923">
        <v>0</v>
      </c>
      <c r="I6923">
        <v>0</v>
      </c>
      <c r="J6923">
        <v>0</v>
      </c>
      <c r="K6923">
        <v>4</v>
      </c>
      <c r="L6923">
        <v>4</v>
      </c>
      <c r="M6923">
        <v>0</v>
      </c>
      <c r="N6923">
        <v>0</v>
      </c>
      <c r="O6923">
        <v>0</v>
      </c>
      <c r="P6923">
        <v>0</v>
      </c>
      <c r="Q6923">
        <v>0</v>
      </c>
    </row>
    <row r="6924" spans="1:17" x14ac:dyDescent="0.25">
      <c r="A6924" t="s">
        <v>7969</v>
      </c>
      <c r="B6924" t="s">
        <v>222</v>
      </c>
      <c r="C6924" t="s">
        <v>58</v>
      </c>
      <c r="D6924" t="s">
        <v>341</v>
      </c>
      <c r="E6924" t="s">
        <v>342</v>
      </c>
      <c r="F6924" t="s">
        <v>343</v>
      </c>
      <c r="G6924" t="s">
        <v>343</v>
      </c>
      <c r="H6924">
        <v>0</v>
      </c>
      <c r="I6924">
        <v>0</v>
      </c>
      <c r="J6924">
        <v>0</v>
      </c>
      <c r="K6924">
        <v>3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</row>
    <row r="6925" spans="1:17" x14ac:dyDescent="0.25">
      <c r="A6925" t="s">
        <v>7970</v>
      </c>
      <c r="B6925" t="s">
        <v>222</v>
      </c>
      <c r="C6925" t="s">
        <v>228</v>
      </c>
      <c r="D6925" t="s">
        <v>2160</v>
      </c>
      <c r="E6925" t="s">
        <v>2161</v>
      </c>
      <c r="F6925" t="s">
        <v>2162</v>
      </c>
      <c r="G6925" t="s">
        <v>2162</v>
      </c>
      <c r="H6925">
        <v>0</v>
      </c>
      <c r="I6925">
        <v>0</v>
      </c>
      <c r="J6925">
        <v>0</v>
      </c>
      <c r="K6925">
        <v>3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</row>
    <row r="6926" spans="1:17" x14ac:dyDescent="0.25">
      <c r="A6926" t="s">
        <v>7971</v>
      </c>
      <c r="B6926" t="s">
        <v>222</v>
      </c>
      <c r="C6926" t="s">
        <v>288</v>
      </c>
      <c r="D6926" t="s">
        <v>321</v>
      </c>
      <c r="E6926" t="s">
        <v>95</v>
      </c>
      <c r="F6926" t="s">
        <v>126</v>
      </c>
      <c r="G6926" t="s">
        <v>322</v>
      </c>
      <c r="H6926">
        <v>0</v>
      </c>
      <c r="I6926">
        <v>0</v>
      </c>
      <c r="J6926">
        <v>0</v>
      </c>
      <c r="K6926">
        <v>2</v>
      </c>
      <c r="L6926">
        <v>0</v>
      </c>
      <c r="M6926">
        <v>0</v>
      </c>
      <c r="N6926">
        <v>5</v>
      </c>
      <c r="O6926">
        <v>0</v>
      </c>
      <c r="P6926">
        <v>0</v>
      </c>
      <c r="Q6926">
        <v>0</v>
      </c>
    </row>
    <row r="6927" spans="1:17" x14ac:dyDescent="0.25">
      <c r="A6927" t="s">
        <v>7972</v>
      </c>
      <c r="B6927" t="s">
        <v>222</v>
      </c>
      <c r="C6927" t="s">
        <v>60</v>
      </c>
      <c r="D6927" t="s">
        <v>299</v>
      </c>
      <c r="E6927" t="s">
        <v>79</v>
      </c>
      <c r="F6927" t="s">
        <v>118</v>
      </c>
      <c r="G6927" t="s">
        <v>182</v>
      </c>
      <c r="H6927">
        <v>0</v>
      </c>
      <c r="I6927">
        <v>0</v>
      </c>
      <c r="J6927">
        <v>0</v>
      </c>
      <c r="K6927">
        <v>0</v>
      </c>
      <c r="L6927">
        <v>5</v>
      </c>
      <c r="M6927">
        <v>0</v>
      </c>
      <c r="N6927">
        <v>0</v>
      </c>
      <c r="O6927">
        <v>0</v>
      </c>
      <c r="P6927">
        <v>0</v>
      </c>
      <c r="Q6927">
        <v>0</v>
      </c>
    </row>
    <row r="6928" spans="1:17" x14ac:dyDescent="0.25">
      <c r="A6928" t="s">
        <v>7973</v>
      </c>
      <c r="B6928" t="s">
        <v>222</v>
      </c>
      <c r="C6928" t="s">
        <v>228</v>
      </c>
      <c r="D6928" t="s">
        <v>251</v>
      </c>
      <c r="E6928" t="s">
        <v>279</v>
      </c>
      <c r="F6928" t="s">
        <v>280</v>
      </c>
      <c r="G6928" t="s">
        <v>281</v>
      </c>
      <c r="H6928">
        <v>0</v>
      </c>
      <c r="I6928">
        <v>0</v>
      </c>
      <c r="J6928">
        <v>0</v>
      </c>
      <c r="K6928">
        <v>0</v>
      </c>
      <c r="L6928">
        <v>5</v>
      </c>
      <c r="M6928">
        <v>0</v>
      </c>
      <c r="N6928">
        <v>0</v>
      </c>
      <c r="O6928">
        <v>0</v>
      </c>
      <c r="P6928">
        <v>0</v>
      </c>
      <c r="Q6928">
        <v>0</v>
      </c>
    </row>
    <row r="6929" spans="1:17" x14ac:dyDescent="0.25">
      <c r="A6929" t="s">
        <v>7974</v>
      </c>
      <c r="B6929" t="s">
        <v>222</v>
      </c>
      <c r="C6929" t="s">
        <v>228</v>
      </c>
      <c r="D6929" t="s">
        <v>324</v>
      </c>
      <c r="E6929" t="s">
        <v>324</v>
      </c>
      <c r="F6929" t="s">
        <v>324</v>
      </c>
      <c r="G6929" t="s">
        <v>324</v>
      </c>
      <c r="H6929">
        <v>0</v>
      </c>
      <c r="I6929">
        <v>0</v>
      </c>
      <c r="J6929">
        <v>0</v>
      </c>
      <c r="K6929">
        <v>0</v>
      </c>
      <c r="L6929">
        <v>11</v>
      </c>
      <c r="M6929">
        <v>0</v>
      </c>
      <c r="N6929">
        <v>0</v>
      </c>
      <c r="O6929">
        <v>0</v>
      </c>
      <c r="P6929">
        <v>0</v>
      </c>
      <c r="Q6929">
        <v>0</v>
      </c>
    </row>
    <row r="6930" spans="1:17" x14ac:dyDescent="0.25">
      <c r="A6930" t="s">
        <v>7975</v>
      </c>
      <c r="B6930" t="s">
        <v>222</v>
      </c>
      <c r="C6930" t="s">
        <v>53</v>
      </c>
      <c r="D6930" t="s">
        <v>418</v>
      </c>
      <c r="E6930" t="s">
        <v>419</v>
      </c>
      <c r="F6930" t="s">
        <v>925</v>
      </c>
      <c r="G6930" t="s">
        <v>925</v>
      </c>
      <c r="H6930">
        <v>0</v>
      </c>
      <c r="I6930">
        <v>0</v>
      </c>
      <c r="J6930">
        <v>0</v>
      </c>
      <c r="K6930">
        <v>0</v>
      </c>
      <c r="L6930">
        <v>9</v>
      </c>
      <c r="M6930">
        <v>0</v>
      </c>
      <c r="N6930">
        <v>0</v>
      </c>
      <c r="O6930">
        <v>0</v>
      </c>
      <c r="P6930">
        <v>0</v>
      </c>
      <c r="Q6930">
        <v>0</v>
      </c>
    </row>
    <row r="6931" spans="1:17" x14ac:dyDescent="0.25">
      <c r="A6931" t="s">
        <v>7976</v>
      </c>
      <c r="B6931" t="s">
        <v>222</v>
      </c>
      <c r="C6931" t="s">
        <v>228</v>
      </c>
      <c r="D6931" t="s">
        <v>2160</v>
      </c>
      <c r="E6931" t="s">
        <v>2161</v>
      </c>
      <c r="F6931" t="s">
        <v>2162</v>
      </c>
      <c r="G6931" t="s">
        <v>2162</v>
      </c>
      <c r="H6931">
        <v>0</v>
      </c>
      <c r="I6931">
        <v>0</v>
      </c>
      <c r="J6931">
        <v>0</v>
      </c>
      <c r="K6931">
        <v>0</v>
      </c>
      <c r="L6931">
        <v>6</v>
      </c>
      <c r="M6931">
        <v>0</v>
      </c>
      <c r="N6931">
        <v>0</v>
      </c>
      <c r="O6931">
        <v>0</v>
      </c>
      <c r="P6931">
        <v>0</v>
      </c>
      <c r="Q6931">
        <v>0</v>
      </c>
    </row>
    <row r="6932" spans="1:17" x14ac:dyDescent="0.25">
      <c r="A6932" t="s">
        <v>7977</v>
      </c>
      <c r="B6932" t="s">
        <v>222</v>
      </c>
      <c r="C6932" t="s">
        <v>53</v>
      </c>
      <c r="D6932" t="s">
        <v>223</v>
      </c>
      <c r="E6932" t="s">
        <v>100</v>
      </c>
      <c r="F6932" t="s">
        <v>149</v>
      </c>
      <c r="G6932" t="s">
        <v>7978</v>
      </c>
      <c r="H6932">
        <v>0</v>
      </c>
      <c r="I6932">
        <v>0</v>
      </c>
      <c r="J6932">
        <v>0</v>
      </c>
      <c r="K6932">
        <v>0</v>
      </c>
      <c r="L6932">
        <v>6</v>
      </c>
      <c r="M6932">
        <v>0</v>
      </c>
      <c r="N6932">
        <v>0</v>
      </c>
      <c r="O6932">
        <v>0</v>
      </c>
      <c r="P6932">
        <v>0</v>
      </c>
      <c r="Q6932">
        <v>0</v>
      </c>
    </row>
    <row r="6933" spans="1:17" x14ac:dyDescent="0.25">
      <c r="A6933" t="s">
        <v>7979</v>
      </c>
      <c r="B6933" t="s">
        <v>222</v>
      </c>
      <c r="C6933" t="s">
        <v>58</v>
      </c>
      <c r="D6933" t="s">
        <v>75</v>
      </c>
      <c r="E6933" t="s">
        <v>94</v>
      </c>
      <c r="F6933" t="s">
        <v>115</v>
      </c>
      <c r="G6933" t="s">
        <v>450</v>
      </c>
      <c r="H6933">
        <v>0</v>
      </c>
      <c r="I6933">
        <v>0</v>
      </c>
      <c r="J6933">
        <v>0</v>
      </c>
      <c r="K6933">
        <v>0</v>
      </c>
      <c r="L6933">
        <v>14</v>
      </c>
      <c r="M6933">
        <v>0</v>
      </c>
      <c r="N6933">
        <v>0</v>
      </c>
      <c r="O6933">
        <v>0</v>
      </c>
      <c r="P6933">
        <v>0</v>
      </c>
      <c r="Q6933">
        <v>0</v>
      </c>
    </row>
    <row r="6934" spans="1:17" x14ac:dyDescent="0.25">
      <c r="A6934" t="s">
        <v>7980</v>
      </c>
      <c r="B6934" t="s">
        <v>222</v>
      </c>
      <c r="C6934" t="s">
        <v>63</v>
      </c>
      <c r="D6934" t="s">
        <v>510</v>
      </c>
      <c r="E6934" t="s">
        <v>511</v>
      </c>
      <c r="F6934" t="s">
        <v>151</v>
      </c>
      <c r="G6934" t="s">
        <v>155</v>
      </c>
      <c r="H6934">
        <v>0</v>
      </c>
      <c r="I6934">
        <v>0</v>
      </c>
      <c r="J6934">
        <v>0</v>
      </c>
      <c r="K6934">
        <v>0</v>
      </c>
      <c r="L6934">
        <v>5</v>
      </c>
      <c r="M6934">
        <v>0</v>
      </c>
      <c r="N6934">
        <v>0</v>
      </c>
      <c r="O6934">
        <v>0</v>
      </c>
      <c r="P6934">
        <v>0</v>
      </c>
      <c r="Q6934">
        <v>0</v>
      </c>
    </row>
    <row r="6935" spans="1:17" x14ac:dyDescent="0.25">
      <c r="A6935" t="s">
        <v>7981</v>
      </c>
      <c r="B6935" t="s">
        <v>222</v>
      </c>
      <c r="C6935" t="s">
        <v>53</v>
      </c>
      <c r="D6935" t="s">
        <v>418</v>
      </c>
      <c r="E6935" t="s">
        <v>419</v>
      </c>
      <c r="F6935" t="s">
        <v>475</v>
      </c>
      <c r="G6935" t="s">
        <v>158</v>
      </c>
      <c r="H6935">
        <v>0</v>
      </c>
      <c r="I6935">
        <v>0</v>
      </c>
      <c r="J6935">
        <v>0</v>
      </c>
      <c r="K6935">
        <v>0</v>
      </c>
      <c r="L6935">
        <v>8</v>
      </c>
      <c r="M6935">
        <v>0</v>
      </c>
      <c r="N6935">
        <v>0</v>
      </c>
      <c r="O6935">
        <v>0</v>
      </c>
      <c r="P6935">
        <v>0</v>
      </c>
      <c r="Q6935">
        <v>0</v>
      </c>
    </row>
    <row r="6936" spans="1:17" x14ac:dyDescent="0.25">
      <c r="A6936" t="s">
        <v>7982</v>
      </c>
      <c r="B6936" t="s">
        <v>222</v>
      </c>
      <c r="C6936" t="s">
        <v>60</v>
      </c>
      <c r="D6936" t="s">
        <v>299</v>
      </c>
      <c r="E6936" t="s">
        <v>300</v>
      </c>
      <c r="F6936" t="s">
        <v>129</v>
      </c>
      <c r="G6936" t="s">
        <v>215</v>
      </c>
      <c r="H6936">
        <v>0</v>
      </c>
      <c r="I6936">
        <v>0</v>
      </c>
      <c r="J6936">
        <v>0</v>
      </c>
      <c r="K6936">
        <v>0</v>
      </c>
      <c r="L6936">
        <v>8</v>
      </c>
      <c r="M6936">
        <v>0</v>
      </c>
      <c r="N6936">
        <v>0</v>
      </c>
      <c r="O6936">
        <v>0</v>
      </c>
      <c r="P6936">
        <v>0</v>
      </c>
      <c r="Q6936">
        <v>0</v>
      </c>
    </row>
    <row r="6937" spans="1:17" x14ac:dyDescent="0.25">
      <c r="A6937" t="s">
        <v>7983</v>
      </c>
      <c r="B6937" t="s">
        <v>222</v>
      </c>
      <c r="C6937" t="s">
        <v>228</v>
      </c>
      <c r="D6937" t="s">
        <v>251</v>
      </c>
      <c r="E6937" t="s">
        <v>279</v>
      </c>
      <c r="F6937" t="s">
        <v>280</v>
      </c>
      <c r="G6937" t="s">
        <v>281</v>
      </c>
      <c r="H6937">
        <v>0</v>
      </c>
      <c r="I6937">
        <v>0</v>
      </c>
      <c r="J6937">
        <v>0</v>
      </c>
      <c r="K6937">
        <v>0</v>
      </c>
      <c r="L6937">
        <v>7</v>
      </c>
      <c r="M6937">
        <v>0</v>
      </c>
      <c r="N6937">
        <v>0</v>
      </c>
      <c r="O6937">
        <v>0</v>
      </c>
      <c r="P6937">
        <v>0</v>
      </c>
      <c r="Q6937">
        <v>0</v>
      </c>
    </row>
    <row r="6938" spans="1:17" x14ac:dyDescent="0.25">
      <c r="A6938" t="s">
        <v>7984</v>
      </c>
      <c r="B6938" t="s">
        <v>222</v>
      </c>
      <c r="C6938" t="s">
        <v>228</v>
      </c>
      <c r="D6938" t="s">
        <v>251</v>
      </c>
      <c r="E6938" t="s">
        <v>463</v>
      </c>
      <c r="F6938" t="s">
        <v>464</v>
      </c>
      <c r="G6938" t="s">
        <v>465</v>
      </c>
      <c r="H6938">
        <v>0</v>
      </c>
      <c r="I6938">
        <v>0</v>
      </c>
      <c r="J6938">
        <v>0</v>
      </c>
      <c r="K6938">
        <v>0</v>
      </c>
      <c r="L6938">
        <v>6</v>
      </c>
      <c r="M6938">
        <v>0</v>
      </c>
      <c r="N6938">
        <v>0</v>
      </c>
      <c r="O6938">
        <v>0</v>
      </c>
      <c r="P6938">
        <v>0</v>
      </c>
      <c r="Q6938">
        <v>0</v>
      </c>
    </row>
    <row r="6939" spans="1:17" x14ac:dyDescent="0.25">
      <c r="A6939" t="s">
        <v>7985</v>
      </c>
      <c r="B6939" t="s">
        <v>222</v>
      </c>
      <c r="C6939" t="s">
        <v>55</v>
      </c>
      <c r="D6939" t="s">
        <v>70</v>
      </c>
      <c r="E6939" t="s">
        <v>82</v>
      </c>
      <c r="F6939" t="s">
        <v>805</v>
      </c>
      <c r="G6939" t="s">
        <v>806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10</v>
      </c>
      <c r="N6939">
        <v>0</v>
      </c>
      <c r="O6939">
        <v>0</v>
      </c>
      <c r="P6939">
        <v>0</v>
      </c>
      <c r="Q6939">
        <v>0</v>
      </c>
    </row>
    <row r="6940" spans="1:17" x14ac:dyDescent="0.25">
      <c r="A6940" t="s">
        <v>7986</v>
      </c>
      <c r="B6940" t="s">
        <v>222</v>
      </c>
      <c r="C6940" t="s">
        <v>228</v>
      </c>
      <c r="D6940" t="s">
        <v>381</v>
      </c>
      <c r="E6940" t="s">
        <v>103</v>
      </c>
      <c r="F6940" t="s">
        <v>113</v>
      </c>
      <c r="G6940" t="s">
        <v>1399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6</v>
      </c>
      <c r="N6940">
        <v>0</v>
      </c>
      <c r="O6940">
        <v>0</v>
      </c>
      <c r="P6940">
        <v>0</v>
      </c>
      <c r="Q6940">
        <v>0</v>
      </c>
    </row>
    <row r="6941" spans="1:17" x14ac:dyDescent="0.25">
      <c r="A6941" t="s">
        <v>7987</v>
      </c>
      <c r="B6941" t="s">
        <v>222</v>
      </c>
      <c r="C6941" t="s">
        <v>262</v>
      </c>
      <c r="D6941" t="s">
        <v>262</v>
      </c>
      <c r="E6941" t="s">
        <v>262</v>
      </c>
      <c r="F6941" t="s">
        <v>262</v>
      </c>
      <c r="G6941" t="s">
        <v>262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9</v>
      </c>
      <c r="N6941">
        <v>0</v>
      </c>
      <c r="O6941">
        <v>0</v>
      </c>
      <c r="P6941">
        <v>0</v>
      </c>
      <c r="Q6941">
        <v>0</v>
      </c>
    </row>
    <row r="6942" spans="1:17" x14ac:dyDescent="0.25">
      <c r="A6942" t="s">
        <v>7988</v>
      </c>
      <c r="B6942" t="s">
        <v>222</v>
      </c>
      <c r="C6942" t="s">
        <v>67</v>
      </c>
      <c r="D6942" t="s">
        <v>522</v>
      </c>
      <c r="E6942" t="s">
        <v>104</v>
      </c>
      <c r="F6942" t="s">
        <v>140</v>
      </c>
      <c r="G6942" t="s">
        <v>208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4</v>
      </c>
      <c r="N6942">
        <v>0</v>
      </c>
      <c r="O6942">
        <v>0</v>
      </c>
      <c r="P6942">
        <v>0</v>
      </c>
      <c r="Q6942">
        <v>0</v>
      </c>
    </row>
    <row r="6943" spans="1:17" x14ac:dyDescent="0.25">
      <c r="A6943" t="s">
        <v>7989</v>
      </c>
      <c r="B6943" t="s">
        <v>222</v>
      </c>
      <c r="C6943" t="s">
        <v>55</v>
      </c>
      <c r="D6943" t="s">
        <v>69</v>
      </c>
      <c r="E6943" t="s">
        <v>373</v>
      </c>
      <c r="F6943" t="s">
        <v>374</v>
      </c>
      <c r="G6943" t="s">
        <v>446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17</v>
      </c>
      <c r="N6943">
        <v>130</v>
      </c>
      <c r="O6943">
        <v>35</v>
      </c>
      <c r="P6943">
        <v>10</v>
      </c>
      <c r="Q6943">
        <v>0</v>
      </c>
    </row>
    <row r="6944" spans="1:17" x14ac:dyDescent="0.25">
      <c r="A6944" t="s">
        <v>7990</v>
      </c>
      <c r="B6944" t="s">
        <v>222</v>
      </c>
      <c r="C6944" t="s">
        <v>288</v>
      </c>
      <c r="D6944" t="s">
        <v>321</v>
      </c>
      <c r="E6944" t="s">
        <v>95</v>
      </c>
      <c r="F6944" t="s">
        <v>126</v>
      </c>
      <c r="G6944" t="s">
        <v>322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10</v>
      </c>
      <c r="N6944">
        <v>0</v>
      </c>
      <c r="O6944">
        <v>0</v>
      </c>
      <c r="P6944">
        <v>0</v>
      </c>
      <c r="Q6944">
        <v>0</v>
      </c>
    </row>
    <row r="6945" spans="1:17" x14ac:dyDescent="0.25">
      <c r="A6945" t="s">
        <v>7991</v>
      </c>
      <c r="B6945" t="s">
        <v>222</v>
      </c>
      <c r="C6945" t="s">
        <v>262</v>
      </c>
      <c r="D6945" t="s">
        <v>262</v>
      </c>
      <c r="E6945" t="s">
        <v>262</v>
      </c>
      <c r="F6945" t="s">
        <v>262</v>
      </c>
      <c r="G6945" t="s">
        <v>262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8</v>
      </c>
      <c r="N6945">
        <v>0</v>
      </c>
      <c r="O6945">
        <v>0</v>
      </c>
      <c r="P6945">
        <v>0</v>
      </c>
      <c r="Q6945">
        <v>0</v>
      </c>
    </row>
    <row r="6946" spans="1:17" x14ac:dyDescent="0.25">
      <c r="A6946" t="s">
        <v>7992</v>
      </c>
      <c r="B6946" t="s">
        <v>222</v>
      </c>
      <c r="C6946" t="s">
        <v>60</v>
      </c>
      <c r="D6946" t="s">
        <v>299</v>
      </c>
      <c r="E6946" t="s">
        <v>79</v>
      </c>
      <c r="F6946" t="s">
        <v>118</v>
      </c>
      <c r="G6946" t="s">
        <v>173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6</v>
      </c>
      <c r="N6946">
        <v>0</v>
      </c>
      <c r="O6946">
        <v>0</v>
      </c>
      <c r="P6946">
        <v>0</v>
      </c>
      <c r="Q6946">
        <v>0</v>
      </c>
    </row>
    <row r="6947" spans="1:17" x14ac:dyDescent="0.25">
      <c r="A6947" t="s">
        <v>7993</v>
      </c>
      <c r="B6947" t="s">
        <v>222</v>
      </c>
      <c r="C6947" t="s">
        <v>53</v>
      </c>
      <c r="D6947" t="s">
        <v>418</v>
      </c>
      <c r="E6947" t="s">
        <v>419</v>
      </c>
      <c r="F6947" t="s">
        <v>475</v>
      </c>
      <c r="G6947" t="s">
        <v>158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8</v>
      </c>
      <c r="N6947">
        <v>0</v>
      </c>
      <c r="O6947">
        <v>0</v>
      </c>
      <c r="P6947">
        <v>0</v>
      </c>
      <c r="Q6947">
        <v>0</v>
      </c>
    </row>
    <row r="6948" spans="1:17" x14ac:dyDescent="0.25">
      <c r="A6948" t="s">
        <v>7994</v>
      </c>
      <c r="B6948" t="s">
        <v>222</v>
      </c>
      <c r="C6948" t="s">
        <v>58</v>
      </c>
      <c r="D6948" t="s">
        <v>359</v>
      </c>
      <c r="E6948" t="s">
        <v>360</v>
      </c>
      <c r="F6948" t="s">
        <v>361</v>
      </c>
      <c r="G6948" t="s">
        <v>361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5</v>
      </c>
      <c r="N6948">
        <v>0</v>
      </c>
      <c r="O6948">
        <v>0</v>
      </c>
      <c r="P6948">
        <v>0</v>
      </c>
      <c r="Q6948">
        <v>0</v>
      </c>
    </row>
    <row r="6949" spans="1:17" x14ac:dyDescent="0.25">
      <c r="A6949" t="s">
        <v>7995</v>
      </c>
      <c r="B6949" t="s">
        <v>222</v>
      </c>
      <c r="C6949" t="s">
        <v>288</v>
      </c>
      <c r="D6949" t="s">
        <v>321</v>
      </c>
      <c r="E6949" t="s">
        <v>95</v>
      </c>
      <c r="F6949" t="s">
        <v>126</v>
      </c>
      <c r="G6949" t="s">
        <v>322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7</v>
      </c>
      <c r="N6949">
        <v>0</v>
      </c>
      <c r="O6949">
        <v>0</v>
      </c>
      <c r="P6949">
        <v>0</v>
      </c>
      <c r="Q6949">
        <v>0</v>
      </c>
    </row>
    <row r="6950" spans="1:17" x14ac:dyDescent="0.25">
      <c r="A6950" t="s">
        <v>7996</v>
      </c>
      <c r="B6950" t="s">
        <v>222</v>
      </c>
      <c r="C6950" t="s">
        <v>228</v>
      </c>
      <c r="D6950" t="s">
        <v>251</v>
      </c>
      <c r="E6950" t="s">
        <v>252</v>
      </c>
      <c r="F6950" t="s">
        <v>253</v>
      </c>
      <c r="G6950" t="s">
        <v>254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4</v>
      </c>
      <c r="N6950">
        <v>0</v>
      </c>
      <c r="O6950">
        <v>0</v>
      </c>
      <c r="P6950">
        <v>0</v>
      </c>
      <c r="Q6950">
        <v>0</v>
      </c>
    </row>
    <row r="6951" spans="1:17" x14ac:dyDescent="0.25">
      <c r="A6951" t="s">
        <v>7997</v>
      </c>
      <c r="B6951" t="s">
        <v>222</v>
      </c>
      <c r="C6951" t="s">
        <v>55</v>
      </c>
      <c r="D6951" t="s">
        <v>69</v>
      </c>
      <c r="E6951" t="s">
        <v>721</v>
      </c>
      <c r="F6951" t="s">
        <v>721</v>
      </c>
      <c r="G6951" t="s">
        <v>721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6</v>
      </c>
      <c r="N6951">
        <v>0</v>
      </c>
      <c r="O6951">
        <v>0</v>
      </c>
      <c r="P6951">
        <v>0</v>
      </c>
      <c r="Q6951">
        <v>0</v>
      </c>
    </row>
    <row r="6952" spans="1:17" x14ac:dyDescent="0.25">
      <c r="A6952" t="s">
        <v>7998</v>
      </c>
      <c r="B6952" t="s">
        <v>222</v>
      </c>
      <c r="C6952" t="s">
        <v>228</v>
      </c>
      <c r="D6952" t="s">
        <v>381</v>
      </c>
      <c r="E6952" t="s">
        <v>2084</v>
      </c>
      <c r="F6952" t="s">
        <v>2085</v>
      </c>
      <c r="G6952" t="s">
        <v>2085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9</v>
      </c>
      <c r="N6952">
        <v>0</v>
      </c>
      <c r="O6952">
        <v>0</v>
      </c>
      <c r="P6952">
        <v>0</v>
      </c>
      <c r="Q6952">
        <v>0</v>
      </c>
    </row>
    <row r="6953" spans="1:17" x14ac:dyDescent="0.25">
      <c r="A6953" t="s">
        <v>7999</v>
      </c>
      <c r="B6953" t="s">
        <v>222</v>
      </c>
      <c r="C6953" t="s">
        <v>59</v>
      </c>
      <c r="D6953" t="s">
        <v>353</v>
      </c>
      <c r="E6953" t="s">
        <v>353</v>
      </c>
      <c r="F6953" t="s">
        <v>353</v>
      </c>
      <c r="G6953" t="s">
        <v>353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9</v>
      </c>
      <c r="N6953">
        <v>0</v>
      </c>
      <c r="O6953">
        <v>0</v>
      </c>
      <c r="P6953">
        <v>0</v>
      </c>
      <c r="Q6953">
        <v>0</v>
      </c>
    </row>
    <row r="6954" spans="1:17" x14ac:dyDescent="0.25">
      <c r="A6954" t="s">
        <v>8000</v>
      </c>
      <c r="B6954" t="s">
        <v>222</v>
      </c>
      <c r="C6954" t="s">
        <v>262</v>
      </c>
      <c r="D6954" t="s">
        <v>262</v>
      </c>
      <c r="E6954" t="s">
        <v>262</v>
      </c>
      <c r="F6954" t="s">
        <v>262</v>
      </c>
      <c r="G6954" t="s">
        <v>262</v>
      </c>
      <c r="H6954">
        <v>0</v>
      </c>
      <c r="I6954">
        <v>0</v>
      </c>
      <c r="J6954">
        <v>0</v>
      </c>
      <c r="K6954">
        <v>59</v>
      </c>
      <c r="L6954">
        <v>66</v>
      </c>
      <c r="M6954">
        <v>47</v>
      </c>
      <c r="N6954">
        <v>0</v>
      </c>
      <c r="O6954">
        <v>51</v>
      </c>
      <c r="P6954">
        <v>0</v>
      </c>
      <c r="Q6954">
        <v>0</v>
      </c>
    </row>
    <row r="6955" spans="1:17" x14ac:dyDescent="0.25">
      <c r="A6955" t="s">
        <v>8001</v>
      </c>
      <c r="B6955" t="s">
        <v>222</v>
      </c>
      <c r="C6955" t="s">
        <v>58</v>
      </c>
      <c r="D6955" t="s">
        <v>75</v>
      </c>
      <c r="E6955" t="s">
        <v>94</v>
      </c>
      <c r="F6955" t="s">
        <v>115</v>
      </c>
      <c r="G6955" t="s">
        <v>196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13</v>
      </c>
      <c r="N6955">
        <v>0</v>
      </c>
      <c r="O6955">
        <v>0</v>
      </c>
      <c r="P6955">
        <v>0</v>
      </c>
      <c r="Q6955">
        <v>0</v>
      </c>
    </row>
    <row r="6956" spans="1:17" x14ac:dyDescent="0.25">
      <c r="A6956" t="s">
        <v>8002</v>
      </c>
      <c r="B6956" t="s">
        <v>222</v>
      </c>
      <c r="C6956" t="s">
        <v>53</v>
      </c>
      <c r="D6956" t="s">
        <v>223</v>
      </c>
      <c r="E6956" t="s">
        <v>644</v>
      </c>
      <c r="F6956" t="s">
        <v>645</v>
      </c>
      <c r="G6956" t="s">
        <v>645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5</v>
      </c>
      <c r="N6956">
        <v>0</v>
      </c>
      <c r="O6956">
        <v>0</v>
      </c>
      <c r="P6956">
        <v>0</v>
      </c>
      <c r="Q6956">
        <v>0</v>
      </c>
    </row>
    <row r="6957" spans="1:17" x14ac:dyDescent="0.25">
      <c r="A6957" t="s">
        <v>8003</v>
      </c>
      <c r="B6957" t="s">
        <v>222</v>
      </c>
      <c r="C6957" t="s">
        <v>256</v>
      </c>
      <c r="D6957" t="s">
        <v>257</v>
      </c>
      <c r="E6957" t="s">
        <v>258</v>
      </c>
      <c r="F6957" t="s">
        <v>908</v>
      </c>
      <c r="G6957" t="s">
        <v>908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5</v>
      </c>
      <c r="N6957">
        <v>0</v>
      </c>
      <c r="O6957">
        <v>0</v>
      </c>
      <c r="P6957">
        <v>0</v>
      </c>
      <c r="Q6957">
        <v>0</v>
      </c>
    </row>
    <row r="6958" spans="1:17" x14ac:dyDescent="0.25">
      <c r="A6958" t="s">
        <v>8004</v>
      </c>
      <c r="B6958" t="s">
        <v>222</v>
      </c>
      <c r="C6958" t="s">
        <v>55</v>
      </c>
      <c r="D6958" t="s">
        <v>69</v>
      </c>
      <c r="E6958" t="s">
        <v>373</v>
      </c>
      <c r="F6958" t="s">
        <v>374</v>
      </c>
      <c r="G6958" t="s">
        <v>5422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9</v>
      </c>
      <c r="N6958">
        <v>0</v>
      </c>
      <c r="O6958">
        <v>0</v>
      </c>
      <c r="P6958">
        <v>0</v>
      </c>
      <c r="Q6958">
        <v>0</v>
      </c>
    </row>
    <row r="6959" spans="1:17" x14ac:dyDescent="0.25">
      <c r="A6959" t="s">
        <v>8005</v>
      </c>
      <c r="B6959" t="s">
        <v>222</v>
      </c>
      <c r="C6959" t="s">
        <v>53</v>
      </c>
      <c r="D6959" t="s">
        <v>418</v>
      </c>
      <c r="E6959" t="s">
        <v>467</v>
      </c>
      <c r="F6959" t="s">
        <v>468</v>
      </c>
      <c r="G6959" t="s">
        <v>468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7</v>
      </c>
      <c r="N6959">
        <v>0</v>
      </c>
      <c r="O6959">
        <v>0</v>
      </c>
      <c r="P6959">
        <v>0</v>
      </c>
      <c r="Q6959">
        <v>0</v>
      </c>
    </row>
    <row r="6960" spans="1:17" x14ac:dyDescent="0.25">
      <c r="A6960" t="s">
        <v>8006</v>
      </c>
      <c r="B6960" t="s">
        <v>222</v>
      </c>
      <c r="C6960" t="s">
        <v>60</v>
      </c>
      <c r="D6960" t="s">
        <v>299</v>
      </c>
      <c r="E6960" t="s">
        <v>300</v>
      </c>
      <c r="F6960" t="s">
        <v>121</v>
      </c>
      <c r="G6960" t="s">
        <v>1346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7</v>
      </c>
      <c r="N6960">
        <v>0</v>
      </c>
      <c r="O6960">
        <v>0</v>
      </c>
      <c r="P6960">
        <v>0</v>
      </c>
      <c r="Q6960">
        <v>0</v>
      </c>
    </row>
    <row r="6961" spans="1:17" x14ac:dyDescent="0.25">
      <c r="A6961" t="s">
        <v>8007</v>
      </c>
      <c r="B6961" t="s">
        <v>222</v>
      </c>
      <c r="C6961" t="s">
        <v>58</v>
      </c>
      <c r="D6961" t="s">
        <v>355</v>
      </c>
      <c r="E6961" t="s">
        <v>107</v>
      </c>
      <c r="F6961" t="s">
        <v>116</v>
      </c>
      <c r="G6961" t="s">
        <v>167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8</v>
      </c>
      <c r="N6961">
        <v>0</v>
      </c>
      <c r="O6961">
        <v>4</v>
      </c>
      <c r="P6961">
        <v>0</v>
      </c>
      <c r="Q6961">
        <v>0</v>
      </c>
    </row>
    <row r="6962" spans="1:17" x14ac:dyDescent="0.25">
      <c r="A6962" t="s">
        <v>8008</v>
      </c>
      <c r="B6962" t="s">
        <v>222</v>
      </c>
      <c r="C6962" t="s">
        <v>55</v>
      </c>
      <c r="D6962" t="s">
        <v>70</v>
      </c>
      <c r="E6962" t="s">
        <v>82</v>
      </c>
      <c r="F6962" t="s">
        <v>452</v>
      </c>
      <c r="G6962" t="s">
        <v>452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5</v>
      </c>
      <c r="N6962">
        <v>0</v>
      </c>
      <c r="O6962">
        <v>0</v>
      </c>
      <c r="P6962">
        <v>0</v>
      </c>
      <c r="Q6962">
        <v>0</v>
      </c>
    </row>
    <row r="6963" spans="1:17" x14ac:dyDescent="0.25">
      <c r="A6963" t="s">
        <v>8009</v>
      </c>
      <c r="B6963" t="s">
        <v>222</v>
      </c>
      <c r="C6963" t="s">
        <v>55</v>
      </c>
      <c r="D6963" t="s">
        <v>69</v>
      </c>
      <c r="E6963" t="s">
        <v>479</v>
      </c>
      <c r="F6963" t="s">
        <v>480</v>
      </c>
      <c r="G6963" t="s">
        <v>1284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5</v>
      </c>
      <c r="N6963">
        <v>0</v>
      </c>
      <c r="O6963">
        <v>3</v>
      </c>
      <c r="P6963">
        <v>0</v>
      </c>
      <c r="Q6963">
        <v>0</v>
      </c>
    </row>
    <row r="6964" spans="1:17" x14ac:dyDescent="0.25">
      <c r="A6964" t="s">
        <v>8010</v>
      </c>
      <c r="B6964" t="s">
        <v>222</v>
      </c>
      <c r="C6964" t="s">
        <v>288</v>
      </c>
      <c r="D6964" t="s">
        <v>321</v>
      </c>
      <c r="E6964" t="s">
        <v>95</v>
      </c>
      <c r="F6964" t="s">
        <v>126</v>
      </c>
      <c r="G6964" t="s">
        <v>322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6</v>
      </c>
      <c r="N6964">
        <v>4</v>
      </c>
      <c r="O6964">
        <v>0</v>
      </c>
      <c r="P6964">
        <v>0</v>
      </c>
      <c r="Q6964">
        <v>0</v>
      </c>
    </row>
    <row r="6965" spans="1:17" x14ac:dyDescent="0.25">
      <c r="A6965" t="s">
        <v>8011</v>
      </c>
      <c r="B6965" t="s">
        <v>222</v>
      </c>
      <c r="C6965" t="s">
        <v>55</v>
      </c>
      <c r="D6965" t="s">
        <v>69</v>
      </c>
      <c r="E6965" t="s">
        <v>86</v>
      </c>
      <c r="F6965" t="s">
        <v>114</v>
      </c>
      <c r="G6965" t="s">
        <v>1301</v>
      </c>
      <c r="H6965">
        <v>0</v>
      </c>
      <c r="I6965">
        <v>0</v>
      </c>
      <c r="J6965">
        <v>0</v>
      </c>
      <c r="K6965">
        <v>3</v>
      </c>
      <c r="L6965">
        <v>33</v>
      </c>
      <c r="M6965">
        <v>40</v>
      </c>
      <c r="N6965">
        <v>20</v>
      </c>
      <c r="O6965">
        <v>0</v>
      </c>
      <c r="P6965">
        <v>13</v>
      </c>
      <c r="Q6965">
        <v>57</v>
      </c>
    </row>
    <row r="6966" spans="1:17" x14ac:dyDescent="0.25">
      <c r="A6966" t="s">
        <v>8012</v>
      </c>
      <c r="B6966" t="s">
        <v>222</v>
      </c>
      <c r="C6966" t="s">
        <v>59</v>
      </c>
      <c r="D6966" t="s">
        <v>353</v>
      </c>
      <c r="E6966" t="s">
        <v>353</v>
      </c>
      <c r="F6966" t="s">
        <v>353</v>
      </c>
      <c r="G6966" t="s">
        <v>353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3</v>
      </c>
      <c r="N6966">
        <v>0</v>
      </c>
      <c r="O6966">
        <v>3</v>
      </c>
      <c r="P6966">
        <v>0</v>
      </c>
      <c r="Q6966">
        <v>0</v>
      </c>
    </row>
    <row r="6967" spans="1:17" x14ac:dyDescent="0.25">
      <c r="A6967" t="s">
        <v>8013</v>
      </c>
      <c r="B6967" t="s">
        <v>222</v>
      </c>
      <c r="C6967" t="s">
        <v>256</v>
      </c>
      <c r="D6967" t="s">
        <v>313</v>
      </c>
      <c r="E6967" t="s">
        <v>101</v>
      </c>
      <c r="F6967" t="s">
        <v>141</v>
      </c>
      <c r="G6967" t="s">
        <v>2764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3</v>
      </c>
      <c r="N6967">
        <v>0</v>
      </c>
      <c r="O6967">
        <v>6</v>
      </c>
      <c r="P6967">
        <v>0</v>
      </c>
      <c r="Q6967">
        <v>0</v>
      </c>
    </row>
    <row r="6968" spans="1:17" x14ac:dyDescent="0.25">
      <c r="A6968" t="s">
        <v>8014</v>
      </c>
      <c r="B6968" t="s">
        <v>222</v>
      </c>
      <c r="C6968" t="s">
        <v>55</v>
      </c>
      <c r="D6968" t="s">
        <v>69</v>
      </c>
      <c r="E6968" t="s">
        <v>86</v>
      </c>
      <c r="F6968" t="s">
        <v>114</v>
      </c>
      <c r="G6968" t="s">
        <v>1301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2</v>
      </c>
      <c r="N6968">
        <v>0</v>
      </c>
      <c r="O6968">
        <v>7</v>
      </c>
      <c r="P6968">
        <v>0</v>
      </c>
      <c r="Q6968">
        <v>0</v>
      </c>
    </row>
    <row r="6969" spans="1:17" x14ac:dyDescent="0.25">
      <c r="A6969" t="s">
        <v>8015</v>
      </c>
      <c r="B6969" t="s">
        <v>222</v>
      </c>
      <c r="C6969" t="s">
        <v>58</v>
      </c>
      <c r="D6969" t="s">
        <v>355</v>
      </c>
      <c r="E6969" t="s">
        <v>107</v>
      </c>
      <c r="F6969" t="s">
        <v>116</v>
      </c>
      <c r="G6969" t="s">
        <v>167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1</v>
      </c>
      <c r="O6969">
        <v>0</v>
      </c>
      <c r="P6969">
        <v>0</v>
      </c>
      <c r="Q6969">
        <v>0</v>
      </c>
    </row>
    <row r="6970" spans="1:17" x14ac:dyDescent="0.25">
      <c r="A6970" t="s">
        <v>8016</v>
      </c>
      <c r="B6970" t="s">
        <v>222</v>
      </c>
      <c r="C6970" t="s">
        <v>262</v>
      </c>
      <c r="D6970" t="s">
        <v>262</v>
      </c>
      <c r="E6970" t="s">
        <v>262</v>
      </c>
      <c r="F6970" t="s">
        <v>262</v>
      </c>
      <c r="G6970" t="s">
        <v>262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12</v>
      </c>
      <c r="O6970">
        <v>0</v>
      </c>
      <c r="P6970">
        <v>0</v>
      </c>
      <c r="Q6970">
        <v>0</v>
      </c>
    </row>
    <row r="6971" spans="1:17" x14ac:dyDescent="0.25">
      <c r="A6971" t="s">
        <v>8017</v>
      </c>
      <c r="B6971" t="s">
        <v>222</v>
      </c>
      <c r="C6971" t="s">
        <v>228</v>
      </c>
      <c r="D6971" t="s">
        <v>251</v>
      </c>
      <c r="E6971" t="s">
        <v>279</v>
      </c>
      <c r="F6971" t="s">
        <v>280</v>
      </c>
      <c r="G6971" t="s">
        <v>281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12</v>
      </c>
      <c r="O6971">
        <v>0</v>
      </c>
      <c r="P6971">
        <v>0</v>
      </c>
      <c r="Q6971">
        <v>0</v>
      </c>
    </row>
    <row r="6972" spans="1:17" x14ac:dyDescent="0.25">
      <c r="A6972" t="s">
        <v>8018</v>
      </c>
      <c r="B6972" t="s">
        <v>222</v>
      </c>
      <c r="C6972" t="s">
        <v>65</v>
      </c>
      <c r="D6972" t="s">
        <v>232</v>
      </c>
      <c r="E6972" t="s">
        <v>233</v>
      </c>
      <c r="F6972" t="s">
        <v>234</v>
      </c>
      <c r="G6972" t="s">
        <v>1151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4</v>
      </c>
      <c r="O6972">
        <v>0</v>
      </c>
      <c r="P6972">
        <v>0</v>
      </c>
      <c r="Q6972">
        <v>0</v>
      </c>
    </row>
    <row r="6973" spans="1:17" x14ac:dyDescent="0.25">
      <c r="A6973" t="s">
        <v>8019</v>
      </c>
      <c r="B6973" t="s">
        <v>222</v>
      </c>
      <c r="C6973" t="s">
        <v>58</v>
      </c>
      <c r="D6973" t="s">
        <v>359</v>
      </c>
      <c r="E6973" t="s">
        <v>360</v>
      </c>
      <c r="F6973" t="s">
        <v>622</v>
      </c>
      <c r="G6973" t="s">
        <v>623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8</v>
      </c>
      <c r="O6973">
        <v>0</v>
      </c>
      <c r="P6973">
        <v>0</v>
      </c>
      <c r="Q6973">
        <v>0</v>
      </c>
    </row>
    <row r="6974" spans="1:17" x14ac:dyDescent="0.25">
      <c r="A6974" t="s">
        <v>8020</v>
      </c>
      <c r="B6974" t="s">
        <v>222</v>
      </c>
      <c r="C6974" t="s">
        <v>55</v>
      </c>
      <c r="D6974" t="s">
        <v>69</v>
      </c>
      <c r="E6974" t="s">
        <v>86</v>
      </c>
      <c r="F6974" t="s">
        <v>152</v>
      </c>
      <c r="G6974" t="s">
        <v>163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9</v>
      </c>
      <c r="O6974">
        <v>0</v>
      </c>
      <c r="P6974">
        <v>0</v>
      </c>
      <c r="Q6974">
        <v>0</v>
      </c>
    </row>
    <row r="6975" spans="1:17" x14ac:dyDescent="0.25">
      <c r="A6975" t="s">
        <v>8021</v>
      </c>
      <c r="B6975" t="s">
        <v>222</v>
      </c>
      <c r="C6975" t="s">
        <v>53</v>
      </c>
      <c r="D6975" t="s">
        <v>223</v>
      </c>
      <c r="E6975" t="s">
        <v>83</v>
      </c>
      <c r="F6975" t="s">
        <v>130</v>
      </c>
      <c r="G6975" t="s">
        <v>1248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4</v>
      </c>
      <c r="O6975">
        <v>0</v>
      </c>
      <c r="P6975">
        <v>0</v>
      </c>
      <c r="Q6975">
        <v>0</v>
      </c>
    </row>
    <row r="6976" spans="1:17" x14ac:dyDescent="0.25">
      <c r="A6976" t="s">
        <v>8022</v>
      </c>
      <c r="B6976" t="s">
        <v>222</v>
      </c>
      <c r="C6976" t="s">
        <v>53</v>
      </c>
      <c r="D6976" t="s">
        <v>223</v>
      </c>
      <c r="E6976" t="s">
        <v>816</v>
      </c>
      <c r="F6976" t="s">
        <v>817</v>
      </c>
      <c r="G6976" t="s">
        <v>3985</v>
      </c>
      <c r="H6976">
        <v>0</v>
      </c>
      <c r="I6976">
        <v>186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</row>
    <row r="6977" spans="1:17" x14ac:dyDescent="0.25">
      <c r="A6977" t="s">
        <v>8023</v>
      </c>
      <c r="B6977" t="s">
        <v>222</v>
      </c>
      <c r="C6977" t="s">
        <v>60</v>
      </c>
      <c r="D6977" t="s">
        <v>299</v>
      </c>
      <c r="E6977" t="s">
        <v>300</v>
      </c>
      <c r="F6977" t="s">
        <v>148</v>
      </c>
      <c r="G6977" t="s">
        <v>568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4</v>
      </c>
      <c r="O6977">
        <v>0</v>
      </c>
      <c r="P6977">
        <v>0</v>
      </c>
      <c r="Q6977">
        <v>0</v>
      </c>
    </row>
    <row r="6978" spans="1:17" x14ac:dyDescent="0.25">
      <c r="A6978" t="s">
        <v>8024</v>
      </c>
      <c r="B6978" t="s">
        <v>222</v>
      </c>
      <c r="C6978" t="s">
        <v>228</v>
      </c>
      <c r="D6978" t="s">
        <v>284</v>
      </c>
      <c r="E6978" t="s">
        <v>285</v>
      </c>
      <c r="F6978" t="s">
        <v>285</v>
      </c>
      <c r="G6978" t="s">
        <v>285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11</v>
      </c>
      <c r="O6978">
        <v>0</v>
      </c>
      <c r="P6978">
        <v>0</v>
      </c>
      <c r="Q6978">
        <v>0</v>
      </c>
    </row>
    <row r="6979" spans="1:17" x14ac:dyDescent="0.25">
      <c r="A6979" t="s">
        <v>8025</v>
      </c>
      <c r="B6979" t="s">
        <v>222</v>
      </c>
      <c r="C6979" t="s">
        <v>228</v>
      </c>
      <c r="D6979" t="s">
        <v>251</v>
      </c>
      <c r="E6979" t="s">
        <v>279</v>
      </c>
      <c r="F6979" t="s">
        <v>280</v>
      </c>
      <c r="G6979" t="s">
        <v>281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7</v>
      </c>
      <c r="O6979">
        <v>0</v>
      </c>
      <c r="P6979">
        <v>0</v>
      </c>
      <c r="Q6979">
        <v>0</v>
      </c>
    </row>
    <row r="6980" spans="1:17" x14ac:dyDescent="0.25">
      <c r="A6980" t="s">
        <v>8026</v>
      </c>
      <c r="B6980" t="s">
        <v>222</v>
      </c>
      <c r="C6980" t="s">
        <v>58</v>
      </c>
      <c r="D6980" t="s">
        <v>359</v>
      </c>
      <c r="E6980" t="s">
        <v>360</v>
      </c>
      <c r="F6980" t="s">
        <v>361</v>
      </c>
      <c r="G6980" t="s">
        <v>361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8</v>
      </c>
      <c r="O6980">
        <v>0</v>
      </c>
      <c r="P6980">
        <v>0</v>
      </c>
      <c r="Q6980">
        <v>0</v>
      </c>
    </row>
    <row r="6981" spans="1:17" x14ac:dyDescent="0.25">
      <c r="A6981" t="s">
        <v>8027</v>
      </c>
      <c r="B6981" t="s">
        <v>222</v>
      </c>
      <c r="C6981" t="s">
        <v>256</v>
      </c>
      <c r="D6981" t="s">
        <v>257</v>
      </c>
      <c r="E6981" t="s">
        <v>258</v>
      </c>
      <c r="F6981" t="s">
        <v>845</v>
      </c>
      <c r="G6981" t="s">
        <v>2041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4</v>
      </c>
      <c r="O6981">
        <v>0</v>
      </c>
      <c r="P6981">
        <v>0</v>
      </c>
      <c r="Q6981">
        <v>0</v>
      </c>
    </row>
    <row r="6982" spans="1:17" x14ac:dyDescent="0.25">
      <c r="A6982" t="s">
        <v>8028</v>
      </c>
      <c r="B6982" t="s">
        <v>222</v>
      </c>
      <c r="C6982" t="s">
        <v>60</v>
      </c>
      <c r="D6982" t="s">
        <v>299</v>
      </c>
      <c r="E6982" t="s">
        <v>300</v>
      </c>
      <c r="F6982" t="s">
        <v>148</v>
      </c>
      <c r="G6982" t="s">
        <v>179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6</v>
      </c>
      <c r="O6982">
        <v>0</v>
      </c>
      <c r="P6982">
        <v>0</v>
      </c>
      <c r="Q6982">
        <v>0</v>
      </c>
    </row>
    <row r="6983" spans="1:17" x14ac:dyDescent="0.25">
      <c r="A6983" t="s">
        <v>8029</v>
      </c>
      <c r="B6983" t="s">
        <v>222</v>
      </c>
      <c r="C6983" t="s">
        <v>53</v>
      </c>
      <c r="D6983" t="s">
        <v>223</v>
      </c>
      <c r="E6983" t="s">
        <v>644</v>
      </c>
      <c r="F6983" t="s">
        <v>645</v>
      </c>
      <c r="G6983" t="s">
        <v>645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6</v>
      </c>
      <c r="O6983">
        <v>0</v>
      </c>
      <c r="P6983">
        <v>0</v>
      </c>
      <c r="Q6983">
        <v>0</v>
      </c>
    </row>
    <row r="6984" spans="1:17" x14ac:dyDescent="0.25">
      <c r="A6984" t="s">
        <v>8030</v>
      </c>
      <c r="B6984" t="s">
        <v>222</v>
      </c>
      <c r="C6984" t="s">
        <v>53</v>
      </c>
      <c r="D6984" t="s">
        <v>418</v>
      </c>
      <c r="E6984" t="s">
        <v>419</v>
      </c>
      <c r="F6984" t="s">
        <v>475</v>
      </c>
      <c r="G6984" t="s">
        <v>851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7</v>
      </c>
      <c r="O6984">
        <v>0</v>
      </c>
      <c r="P6984">
        <v>0</v>
      </c>
      <c r="Q6984">
        <v>0</v>
      </c>
    </row>
    <row r="6985" spans="1:17" x14ac:dyDescent="0.25">
      <c r="A6985" t="s">
        <v>8031</v>
      </c>
      <c r="B6985" t="s">
        <v>222</v>
      </c>
      <c r="C6985" t="s">
        <v>55</v>
      </c>
      <c r="D6985" t="s">
        <v>70</v>
      </c>
      <c r="E6985" t="s">
        <v>1420</v>
      </c>
      <c r="F6985" t="s">
        <v>1421</v>
      </c>
      <c r="G6985" t="s">
        <v>1422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9</v>
      </c>
      <c r="O6985">
        <v>0</v>
      </c>
      <c r="P6985">
        <v>0</v>
      </c>
      <c r="Q6985">
        <v>0</v>
      </c>
    </row>
    <row r="6986" spans="1:17" x14ac:dyDescent="0.25">
      <c r="A6986" t="s">
        <v>8032</v>
      </c>
      <c r="B6986" t="s">
        <v>222</v>
      </c>
      <c r="C6986" t="s">
        <v>56</v>
      </c>
      <c r="D6986" t="s">
        <v>379</v>
      </c>
      <c r="E6986" t="s">
        <v>105</v>
      </c>
      <c r="F6986" t="s">
        <v>109</v>
      </c>
      <c r="G6986" t="s">
        <v>172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8</v>
      </c>
      <c r="O6986">
        <v>0</v>
      </c>
      <c r="P6986">
        <v>0</v>
      </c>
      <c r="Q6986">
        <v>0</v>
      </c>
    </row>
    <row r="6987" spans="1:17" x14ac:dyDescent="0.25">
      <c r="A6987" t="s">
        <v>8033</v>
      </c>
      <c r="B6987" t="s">
        <v>222</v>
      </c>
      <c r="C6987" t="s">
        <v>256</v>
      </c>
      <c r="D6987" t="s">
        <v>257</v>
      </c>
      <c r="E6987" t="s">
        <v>258</v>
      </c>
      <c r="F6987" t="s">
        <v>908</v>
      </c>
      <c r="G6987" t="s">
        <v>908</v>
      </c>
      <c r="H6987">
        <v>0</v>
      </c>
      <c r="I6987">
        <v>0</v>
      </c>
      <c r="J6987">
        <v>0</v>
      </c>
      <c r="K6987">
        <v>200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</row>
    <row r="6988" spans="1:17" x14ac:dyDescent="0.25">
      <c r="A6988" t="s">
        <v>8034</v>
      </c>
      <c r="B6988" t="s">
        <v>222</v>
      </c>
      <c r="C6988" t="s">
        <v>55</v>
      </c>
      <c r="D6988" t="s">
        <v>69</v>
      </c>
      <c r="E6988" t="s">
        <v>86</v>
      </c>
      <c r="F6988" t="s">
        <v>152</v>
      </c>
      <c r="G6988" t="s">
        <v>8035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6</v>
      </c>
      <c r="O6988">
        <v>0</v>
      </c>
      <c r="P6988">
        <v>0</v>
      </c>
      <c r="Q6988">
        <v>0</v>
      </c>
    </row>
    <row r="6989" spans="1:17" x14ac:dyDescent="0.25">
      <c r="A6989" t="s">
        <v>8036</v>
      </c>
      <c r="B6989" t="s">
        <v>222</v>
      </c>
      <c r="C6989" t="s">
        <v>58</v>
      </c>
      <c r="D6989" t="s">
        <v>355</v>
      </c>
      <c r="E6989" t="s">
        <v>107</v>
      </c>
      <c r="F6989" t="s">
        <v>116</v>
      </c>
      <c r="G6989" t="s">
        <v>167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8</v>
      </c>
      <c r="O6989">
        <v>0</v>
      </c>
      <c r="P6989">
        <v>0</v>
      </c>
      <c r="Q6989">
        <v>0</v>
      </c>
    </row>
    <row r="6990" spans="1:17" x14ac:dyDescent="0.25">
      <c r="A6990" t="s">
        <v>8037</v>
      </c>
      <c r="B6990" t="s">
        <v>222</v>
      </c>
      <c r="C6990" t="s">
        <v>55</v>
      </c>
      <c r="D6990" t="s">
        <v>69</v>
      </c>
      <c r="E6990" t="s">
        <v>78</v>
      </c>
      <c r="F6990" t="s">
        <v>110</v>
      </c>
      <c r="G6990" t="s">
        <v>942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9</v>
      </c>
      <c r="O6990">
        <v>0</v>
      </c>
      <c r="P6990">
        <v>0</v>
      </c>
      <c r="Q6990">
        <v>0</v>
      </c>
    </row>
    <row r="6991" spans="1:17" x14ac:dyDescent="0.25">
      <c r="A6991" t="s">
        <v>8038</v>
      </c>
      <c r="B6991" t="s">
        <v>222</v>
      </c>
      <c r="C6991" t="s">
        <v>53</v>
      </c>
      <c r="D6991" t="s">
        <v>223</v>
      </c>
      <c r="E6991" t="s">
        <v>90</v>
      </c>
      <c r="F6991" t="s">
        <v>8039</v>
      </c>
      <c r="G6991" t="s">
        <v>8040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1</v>
      </c>
      <c r="O6991">
        <v>5</v>
      </c>
      <c r="P6991">
        <v>0</v>
      </c>
      <c r="Q6991">
        <v>0</v>
      </c>
    </row>
    <row r="6992" spans="1:17" x14ac:dyDescent="0.25">
      <c r="A6992" t="s">
        <v>8041</v>
      </c>
      <c r="B6992" t="s">
        <v>222</v>
      </c>
      <c r="C6992" t="s">
        <v>53</v>
      </c>
      <c r="D6992" t="s">
        <v>223</v>
      </c>
      <c r="E6992" t="s">
        <v>816</v>
      </c>
      <c r="F6992" t="s">
        <v>817</v>
      </c>
      <c r="G6992" t="s">
        <v>5752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1</v>
      </c>
      <c r="O6992">
        <v>7</v>
      </c>
      <c r="P6992">
        <v>0</v>
      </c>
      <c r="Q6992">
        <v>0</v>
      </c>
    </row>
    <row r="6993" spans="1:17" x14ac:dyDescent="0.25">
      <c r="A6993" t="s">
        <v>8042</v>
      </c>
      <c r="B6993" t="s">
        <v>222</v>
      </c>
      <c r="C6993" t="s">
        <v>53</v>
      </c>
      <c r="D6993" t="s">
        <v>223</v>
      </c>
      <c r="E6993" t="s">
        <v>83</v>
      </c>
      <c r="F6993" t="s">
        <v>130</v>
      </c>
      <c r="G6993" t="s">
        <v>894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6</v>
      </c>
      <c r="P6993">
        <v>0</v>
      </c>
      <c r="Q6993">
        <v>0</v>
      </c>
    </row>
    <row r="6994" spans="1:17" x14ac:dyDescent="0.25">
      <c r="A6994" t="s">
        <v>8043</v>
      </c>
      <c r="B6994" t="s">
        <v>222</v>
      </c>
      <c r="C6994" t="s">
        <v>228</v>
      </c>
      <c r="D6994" t="s">
        <v>251</v>
      </c>
      <c r="E6994" t="s">
        <v>279</v>
      </c>
      <c r="F6994" t="s">
        <v>280</v>
      </c>
      <c r="G6994" t="s">
        <v>281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11</v>
      </c>
      <c r="P6994">
        <v>0</v>
      </c>
      <c r="Q6994">
        <v>0</v>
      </c>
    </row>
    <row r="6995" spans="1:17" x14ac:dyDescent="0.25">
      <c r="A6995" t="s">
        <v>8044</v>
      </c>
      <c r="B6995" t="s">
        <v>222</v>
      </c>
      <c r="C6995" t="s">
        <v>228</v>
      </c>
      <c r="D6995" t="s">
        <v>284</v>
      </c>
      <c r="E6995" t="s">
        <v>285</v>
      </c>
      <c r="F6995" t="s">
        <v>285</v>
      </c>
      <c r="G6995" t="s">
        <v>285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12</v>
      </c>
      <c r="P6995">
        <v>0</v>
      </c>
      <c r="Q6995">
        <v>0</v>
      </c>
    </row>
    <row r="6996" spans="1:17" x14ac:dyDescent="0.25">
      <c r="A6996" t="s">
        <v>8045</v>
      </c>
      <c r="B6996" t="s">
        <v>222</v>
      </c>
      <c r="C6996" t="s">
        <v>228</v>
      </c>
      <c r="D6996" t="s">
        <v>251</v>
      </c>
      <c r="E6996" t="s">
        <v>279</v>
      </c>
      <c r="F6996" t="s">
        <v>280</v>
      </c>
      <c r="G6996" t="s">
        <v>281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10</v>
      </c>
      <c r="P6996">
        <v>0</v>
      </c>
      <c r="Q6996">
        <v>0</v>
      </c>
    </row>
    <row r="6997" spans="1:17" x14ac:dyDescent="0.25">
      <c r="A6997" t="s">
        <v>8046</v>
      </c>
      <c r="B6997" t="s">
        <v>222</v>
      </c>
      <c r="C6997" t="s">
        <v>228</v>
      </c>
      <c r="D6997" t="s">
        <v>251</v>
      </c>
      <c r="E6997" t="s">
        <v>279</v>
      </c>
      <c r="F6997" t="s">
        <v>280</v>
      </c>
      <c r="G6997" t="s">
        <v>281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7</v>
      </c>
      <c r="P6997">
        <v>0</v>
      </c>
      <c r="Q6997">
        <v>0</v>
      </c>
    </row>
    <row r="6998" spans="1:17" x14ac:dyDescent="0.25">
      <c r="A6998" t="s">
        <v>8047</v>
      </c>
      <c r="B6998" t="s">
        <v>222</v>
      </c>
      <c r="C6998" t="s">
        <v>53</v>
      </c>
      <c r="D6998" t="s">
        <v>72</v>
      </c>
      <c r="E6998" t="s">
        <v>80</v>
      </c>
      <c r="F6998" t="s">
        <v>147</v>
      </c>
      <c r="G6998" t="s">
        <v>159</v>
      </c>
      <c r="H6998">
        <v>183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</row>
    <row r="6999" spans="1:17" x14ac:dyDescent="0.25">
      <c r="A6999" t="s">
        <v>8048</v>
      </c>
      <c r="B6999" t="s">
        <v>222</v>
      </c>
      <c r="C6999" t="s">
        <v>405</v>
      </c>
      <c r="D6999" t="s">
        <v>406</v>
      </c>
      <c r="E6999" t="s">
        <v>407</v>
      </c>
      <c r="F6999" t="s">
        <v>408</v>
      </c>
      <c r="G6999" t="s">
        <v>409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7</v>
      </c>
      <c r="P6999">
        <v>0</v>
      </c>
      <c r="Q6999">
        <v>0</v>
      </c>
    </row>
    <row r="7000" spans="1:17" x14ac:dyDescent="0.25">
      <c r="A7000" t="s">
        <v>8049</v>
      </c>
      <c r="B7000" t="s">
        <v>222</v>
      </c>
      <c r="C7000" t="s">
        <v>256</v>
      </c>
      <c r="D7000" t="s">
        <v>549</v>
      </c>
      <c r="E7000" t="s">
        <v>550</v>
      </c>
      <c r="F7000" t="s">
        <v>550</v>
      </c>
      <c r="G7000" t="s">
        <v>550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5</v>
      </c>
      <c r="P7000">
        <v>0</v>
      </c>
      <c r="Q7000">
        <v>0</v>
      </c>
    </row>
    <row r="7001" spans="1:17" x14ac:dyDescent="0.25">
      <c r="A7001" t="s">
        <v>8050</v>
      </c>
      <c r="B7001" t="s">
        <v>222</v>
      </c>
      <c r="C7001" t="s">
        <v>55</v>
      </c>
      <c r="D7001" t="s">
        <v>69</v>
      </c>
      <c r="E7001" t="s">
        <v>86</v>
      </c>
      <c r="F7001" t="s">
        <v>611</v>
      </c>
      <c r="G7001" t="s">
        <v>611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10</v>
      </c>
      <c r="P7001">
        <v>0</v>
      </c>
      <c r="Q7001">
        <v>0</v>
      </c>
    </row>
    <row r="7002" spans="1:17" x14ac:dyDescent="0.25">
      <c r="A7002" t="s">
        <v>8051</v>
      </c>
      <c r="B7002" t="s">
        <v>222</v>
      </c>
      <c r="C7002" t="s">
        <v>59</v>
      </c>
      <c r="D7002" t="s">
        <v>353</v>
      </c>
      <c r="E7002" t="s">
        <v>353</v>
      </c>
      <c r="F7002" t="s">
        <v>353</v>
      </c>
      <c r="G7002" t="s">
        <v>353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5</v>
      </c>
      <c r="P7002">
        <v>0</v>
      </c>
      <c r="Q7002">
        <v>0</v>
      </c>
    </row>
    <row r="7003" spans="1:17" x14ac:dyDescent="0.25">
      <c r="A7003" t="s">
        <v>8052</v>
      </c>
      <c r="B7003" t="s">
        <v>222</v>
      </c>
      <c r="C7003" t="s">
        <v>55</v>
      </c>
      <c r="D7003" t="s">
        <v>69</v>
      </c>
      <c r="E7003" t="s">
        <v>78</v>
      </c>
      <c r="F7003" t="s">
        <v>110</v>
      </c>
      <c r="G7003" t="s">
        <v>942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10</v>
      </c>
      <c r="P7003">
        <v>0</v>
      </c>
      <c r="Q7003">
        <v>0</v>
      </c>
    </row>
    <row r="7004" spans="1:17" x14ac:dyDescent="0.25">
      <c r="A7004" t="s">
        <v>8053</v>
      </c>
      <c r="B7004" t="s">
        <v>222</v>
      </c>
      <c r="C7004" t="s">
        <v>60</v>
      </c>
      <c r="D7004" t="s">
        <v>299</v>
      </c>
      <c r="E7004" t="s">
        <v>79</v>
      </c>
      <c r="F7004" t="s">
        <v>118</v>
      </c>
      <c r="G7004" t="s">
        <v>173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11</v>
      </c>
      <c r="P7004">
        <v>0</v>
      </c>
      <c r="Q7004">
        <v>0</v>
      </c>
    </row>
    <row r="7005" spans="1:17" x14ac:dyDescent="0.25">
      <c r="A7005" t="s">
        <v>8054</v>
      </c>
      <c r="B7005" t="s">
        <v>222</v>
      </c>
      <c r="C7005" t="s">
        <v>55</v>
      </c>
      <c r="D7005" t="s">
        <v>69</v>
      </c>
      <c r="E7005" t="s">
        <v>373</v>
      </c>
      <c r="F7005" t="s">
        <v>374</v>
      </c>
      <c r="G7005" t="s">
        <v>5422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16</v>
      </c>
      <c r="P7005">
        <v>0</v>
      </c>
      <c r="Q7005">
        <v>0</v>
      </c>
    </row>
    <row r="7006" spans="1:17" x14ac:dyDescent="0.25">
      <c r="A7006" t="s">
        <v>8055</v>
      </c>
      <c r="B7006" t="s">
        <v>222</v>
      </c>
      <c r="C7006" t="s">
        <v>55</v>
      </c>
      <c r="D7006" t="s">
        <v>69</v>
      </c>
      <c r="E7006" t="s">
        <v>373</v>
      </c>
      <c r="F7006" t="s">
        <v>374</v>
      </c>
      <c r="G7006" t="s">
        <v>5422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12</v>
      </c>
      <c r="P7006">
        <v>0</v>
      </c>
      <c r="Q7006">
        <v>0</v>
      </c>
    </row>
    <row r="7007" spans="1:17" x14ac:dyDescent="0.25">
      <c r="A7007" t="s">
        <v>8056</v>
      </c>
      <c r="B7007" t="s">
        <v>222</v>
      </c>
      <c r="C7007" t="s">
        <v>53</v>
      </c>
      <c r="D7007" t="s">
        <v>72</v>
      </c>
      <c r="E7007" t="s">
        <v>80</v>
      </c>
      <c r="F7007" t="s">
        <v>147</v>
      </c>
      <c r="G7007" t="s">
        <v>159</v>
      </c>
      <c r="H7007">
        <v>0</v>
      </c>
      <c r="I7007">
        <v>185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</row>
    <row r="7008" spans="1:17" x14ac:dyDescent="0.25">
      <c r="A7008" t="s">
        <v>8057</v>
      </c>
      <c r="B7008" t="s">
        <v>222</v>
      </c>
      <c r="C7008" t="s">
        <v>55</v>
      </c>
      <c r="D7008" t="s">
        <v>69</v>
      </c>
      <c r="E7008" t="s">
        <v>721</v>
      </c>
      <c r="F7008" t="s">
        <v>721</v>
      </c>
      <c r="G7008" t="s">
        <v>721</v>
      </c>
      <c r="H7008">
        <v>0</v>
      </c>
      <c r="I7008">
        <v>0</v>
      </c>
      <c r="J7008">
        <v>391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</row>
    <row r="7009" spans="1:17" x14ac:dyDescent="0.25">
      <c r="A7009" t="s">
        <v>8058</v>
      </c>
      <c r="B7009" t="s">
        <v>222</v>
      </c>
      <c r="C7009" t="s">
        <v>60</v>
      </c>
      <c r="D7009" t="s">
        <v>299</v>
      </c>
      <c r="E7009" t="s">
        <v>300</v>
      </c>
      <c r="F7009" t="s">
        <v>148</v>
      </c>
      <c r="G7009" t="s">
        <v>179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14</v>
      </c>
      <c r="O7009">
        <v>51</v>
      </c>
      <c r="P7009">
        <v>52</v>
      </c>
      <c r="Q7009">
        <v>7</v>
      </c>
    </row>
    <row r="7010" spans="1:17" x14ac:dyDescent="0.25">
      <c r="A7010" t="s">
        <v>8059</v>
      </c>
      <c r="B7010" t="s">
        <v>222</v>
      </c>
      <c r="C7010" t="s">
        <v>55</v>
      </c>
      <c r="D7010" t="s">
        <v>69</v>
      </c>
      <c r="E7010" t="s">
        <v>86</v>
      </c>
      <c r="F7010" t="s">
        <v>611</v>
      </c>
      <c r="G7010" t="s">
        <v>611</v>
      </c>
      <c r="H7010">
        <v>0</v>
      </c>
      <c r="I7010">
        <v>0</v>
      </c>
      <c r="J7010">
        <v>0</v>
      </c>
      <c r="K7010">
        <v>10</v>
      </c>
      <c r="L7010">
        <v>80</v>
      </c>
      <c r="M7010">
        <v>81</v>
      </c>
      <c r="N7010">
        <v>0</v>
      </c>
      <c r="O7010">
        <v>54</v>
      </c>
      <c r="P7010">
        <v>0</v>
      </c>
      <c r="Q7010">
        <v>0</v>
      </c>
    </row>
    <row r="7011" spans="1:17" x14ac:dyDescent="0.25">
      <c r="A7011" t="s">
        <v>8060</v>
      </c>
      <c r="B7011" t="s">
        <v>222</v>
      </c>
      <c r="C7011" t="s">
        <v>405</v>
      </c>
      <c r="D7011" t="s">
        <v>406</v>
      </c>
      <c r="E7011" t="s">
        <v>2169</v>
      </c>
      <c r="F7011" t="s">
        <v>2170</v>
      </c>
      <c r="G7011" t="s">
        <v>2171</v>
      </c>
      <c r="H7011">
        <v>2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</row>
    <row r="7012" spans="1:17" x14ac:dyDescent="0.25">
      <c r="A7012" t="s">
        <v>8061</v>
      </c>
      <c r="B7012" t="s">
        <v>222</v>
      </c>
      <c r="C7012" t="s">
        <v>53</v>
      </c>
      <c r="D7012" t="s">
        <v>223</v>
      </c>
      <c r="E7012" t="s">
        <v>100</v>
      </c>
      <c r="F7012" t="s">
        <v>677</v>
      </c>
      <c r="G7012" t="s">
        <v>678</v>
      </c>
      <c r="H7012">
        <v>5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</row>
    <row r="7013" spans="1:17" x14ac:dyDescent="0.25">
      <c r="A7013" t="s">
        <v>8062</v>
      </c>
      <c r="B7013" t="s">
        <v>222</v>
      </c>
      <c r="C7013" t="s">
        <v>53</v>
      </c>
      <c r="D7013" t="s">
        <v>223</v>
      </c>
      <c r="E7013" t="s">
        <v>85</v>
      </c>
      <c r="F7013" t="s">
        <v>123</v>
      </c>
      <c r="G7013" t="s">
        <v>833</v>
      </c>
      <c r="H7013">
        <v>8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</row>
    <row r="7014" spans="1:17" x14ac:dyDescent="0.25">
      <c r="A7014" t="s">
        <v>8063</v>
      </c>
      <c r="B7014" t="s">
        <v>222</v>
      </c>
      <c r="C7014" t="s">
        <v>405</v>
      </c>
      <c r="D7014" t="s">
        <v>406</v>
      </c>
      <c r="E7014" t="s">
        <v>443</v>
      </c>
      <c r="F7014" t="s">
        <v>444</v>
      </c>
      <c r="G7014" t="s">
        <v>444</v>
      </c>
      <c r="H7014">
        <v>4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</row>
    <row r="7015" spans="1:17" x14ac:dyDescent="0.25">
      <c r="A7015" t="s">
        <v>8064</v>
      </c>
      <c r="B7015" t="s">
        <v>222</v>
      </c>
      <c r="C7015" t="s">
        <v>60</v>
      </c>
      <c r="D7015" t="s">
        <v>682</v>
      </c>
      <c r="E7015" t="s">
        <v>683</v>
      </c>
      <c r="F7015" t="s">
        <v>684</v>
      </c>
      <c r="G7015" t="s">
        <v>685</v>
      </c>
      <c r="H7015">
        <v>7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</row>
    <row r="7016" spans="1:17" x14ac:dyDescent="0.25">
      <c r="A7016" t="s">
        <v>8065</v>
      </c>
      <c r="B7016" t="s">
        <v>222</v>
      </c>
      <c r="C7016" t="s">
        <v>55</v>
      </c>
      <c r="D7016" t="s">
        <v>69</v>
      </c>
      <c r="E7016" t="s">
        <v>479</v>
      </c>
      <c r="F7016" t="s">
        <v>480</v>
      </c>
      <c r="G7016" t="s">
        <v>1284</v>
      </c>
      <c r="H7016">
        <v>7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</row>
    <row r="7017" spans="1:17" x14ac:dyDescent="0.25">
      <c r="A7017" t="s">
        <v>8066</v>
      </c>
      <c r="B7017" t="s">
        <v>222</v>
      </c>
      <c r="C7017" t="s">
        <v>55</v>
      </c>
      <c r="D7017" t="s">
        <v>69</v>
      </c>
      <c r="E7017" t="s">
        <v>345</v>
      </c>
      <c r="F7017" t="s">
        <v>346</v>
      </c>
      <c r="G7017" t="s">
        <v>347</v>
      </c>
      <c r="H7017">
        <v>6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</row>
    <row r="7018" spans="1:17" x14ac:dyDescent="0.25">
      <c r="A7018" t="s">
        <v>8067</v>
      </c>
      <c r="B7018" t="s">
        <v>222</v>
      </c>
      <c r="C7018" t="s">
        <v>58</v>
      </c>
      <c r="D7018" t="s">
        <v>341</v>
      </c>
      <c r="E7018" t="s">
        <v>342</v>
      </c>
      <c r="F7018" t="s">
        <v>343</v>
      </c>
      <c r="G7018" t="s">
        <v>343</v>
      </c>
      <c r="H7018">
        <v>2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</row>
    <row r="7019" spans="1:17" x14ac:dyDescent="0.25">
      <c r="A7019" t="s">
        <v>8068</v>
      </c>
      <c r="B7019" t="s">
        <v>222</v>
      </c>
      <c r="C7019" t="s">
        <v>55</v>
      </c>
      <c r="D7019" t="s">
        <v>69</v>
      </c>
      <c r="E7019" t="s">
        <v>373</v>
      </c>
      <c r="F7019" t="s">
        <v>374</v>
      </c>
      <c r="G7019" t="s">
        <v>162</v>
      </c>
      <c r="H7019">
        <v>6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</row>
    <row r="7020" spans="1:17" x14ac:dyDescent="0.25">
      <c r="A7020" t="s">
        <v>8069</v>
      </c>
      <c r="B7020" t="s">
        <v>222</v>
      </c>
      <c r="C7020" t="s">
        <v>66</v>
      </c>
      <c r="D7020" t="s">
        <v>242</v>
      </c>
      <c r="E7020" t="s">
        <v>99</v>
      </c>
      <c r="F7020" t="s">
        <v>132</v>
      </c>
      <c r="G7020" t="s">
        <v>243</v>
      </c>
      <c r="H7020">
        <v>5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</row>
    <row r="7021" spans="1:17" x14ac:dyDescent="0.25">
      <c r="A7021" t="s">
        <v>8070</v>
      </c>
      <c r="B7021" t="s">
        <v>222</v>
      </c>
      <c r="C7021" t="s">
        <v>228</v>
      </c>
      <c r="D7021" t="s">
        <v>381</v>
      </c>
      <c r="E7021" t="s">
        <v>93</v>
      </c>
      <c r="F7021" t="s">
        <v>117</v>
      </c>
      <c r="G7021" t="s">
        <v>1471</v>
      </c>
      <c r="H7021">
        <v>4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</row>
    <row r="7022" spans="1:17" x14ac:dyDescent="0.25">
      <c r="A7022" t="s">
        <v>8071</v>
      </c>
      <c r="B7022" t="s">
        <v>222</v>
      </c>
      <c r="C7022" t="s">
        <v>53</v>
      </c>
      <c r="D7022" t="s">
        <v>418</v>
      </c>
      <c r="E7022" t="s">
        <v>1593</v>
      </c>
      <c r="F7022" t="s">
        <v>1593</v>
      </c>
      <c r="G7022" t="s">
        <v>1593</v>
      </c>
      <c r="H7022">
        <v>5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</row>
    <row r="7023" spans="1:17" x14ac:dyDescent="0.25">
      <c r="A7023" t="s">
        <v>8072</v>
      </c>
      <c r="B7023" t="s">
        <v>222</v>
      </c>
      <c r="C7023" t="s">
        <v>288</v>
      </c>
      <c r="D7023" t="s">
        <v>321</v>
      </c>
      <c r="E7023" t="s">
        <v>326</v>
      </c>
      <c r="F7023" t="s">
        <v>327</v>
      </c>
      <c r="G7023" t="s">
        <v>1599</v>
      </c>
      <c r="H7023">
        <v>1</v>
      </c>
      <c r="I7023">
        <v>0</v>
      </c>
      <c r="J7023">
        <v>0</v>
      </c>
      <c r="K7023">
        <v>1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</row>
    <row r="7024" spans="1:17" x14ac:dyDescent="0.25">
      <c r="A7024" t="s">
        <v>8073</v>
      </c>
      <c r="B7024" t="s">
        <v>222</v>
      </c>
      <c r="C7024" t="s">
        <v>61</v>
      </c>
      <c r="D7024" t="s">
        <v>266</v>
      </c>
      <c r="E7024" t="s">
        <v>1104</v>
      </c>
      <c r="F7024" t="s">
        <v>1105</v>
      </c>
      <c r="G7024" t="s">
        <v>1106</v>
      </c>
      <c r="H7024">
        <v>6</v>
      </c>
      <c r="I7024">
        <v>0</v>
      </c>
      <c r="J7024">
        <v>6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</row>
    <row r="7025" spans="1:17" x14ac:dyDescent="0.25">
      <c r="A7025" t="s">
        <v>8074</v>
      </c>
      <c r="B7025" t="s">
        <v>222</v>
      </c>
      <c r="C7025" t="s">
        <v>256</v>
      </c>
      <c r="D7025" t="s">
        <v>549</v>
      </c>
      <c r="E7025" t="s">
        <v>550</v>
      </c>
      <c r="F7025" t="s">
        <v>550</v>
      </c>
      <c r="G7025" t="s">
        <v>550</v>
      </c>
      <c r="H7025">
        <v>0</v>
      </c>
      <c r="I7025">
        <v>0</v>
      </c>
      <c r="J7025">
        <v>0</v>
      </c>
      <c r="K7025">
        <v>0</v>
      </c>
      <c r="L7025">
        <v>3</v>
      </c>
      <c r="M7025">
        <v>2</v>
      </c>
      <c r="N7025">
        <v>0</v>
      </c>
      <c r="O7025">
        <v>0</v>
      </c>
      <c r="P7025">
        <v>0</v>
      </c>
      <c r="Q7025">
        <v>0</v>
      </c>
    </row>
    <row r="7026" spans="1:17" x14ac:dyDescent="0.25">
      <c r="A7026" t="s">
        <v>8075</v>
      </c>
      <c r="B7026" t="s">
        <v>222</v>
      </c>
      <c r="C7026" t="s">
        <v>53</v>
      </c>
      <c r="D7026" t="s">
        <v>317</v>
      </c>
      <c r="E7026" t="s">
        <v>318</v>
      </c>
      <c r="F7026" t="s">
        <v>318</v>
      </c>
      <c r="G7026" t="s">
        <v>318</v>
      </c>
      <c r="H7026">
        <v>2</v>
      </c>
      <c r="I7026">
        <v>0</v>
      </c>
      <c r="J7026">
        <v>0</v>
      </c>
      <c r="K7026">
        <v>6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</row>
    <row r="7027" spans="1:17" x14ac:dyDescent="0.25">
      <c r="A7027" t="s">
        <v>8076</v>
      </c>
      <c r="B7027" t="s">
        <v>222</v>
      </c>
      <c r="C7027" t="s">
        <v>56</v>
      </c>
      <c r="D7027" t="s">
        <v>379</v>
      </c>
      <c r="E7027" t="s">
        <v>105</v>
      </c>
      <c r="F7027" t="s">
        <v>109</v>
      </c>
      <c r="G7027" t="s">
        <v>172</v>
      </c>
      <c r="H7027">
        <v>0</v>
      </c>
      <c r="I7027">
        <v>7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</row>
    <row r="7028" spans="1:17" x14ac:dyDescent="0.25">
      <c r="A7028" t="s">
        <v>8077</v>
      </c>
      <c r="B7028" t="s">
        <v>222</v>
      </c>
      <c r="C7028" t="s">
        <v>53</v>
      </c>
      <c r="D7028" t="s">
        <v>497</v>
      </c>
      <c r="E7028" t="s">
        <v>498</v>
      </c>
      <c r="F7028" t="s">
        <v>498</v>
      </c>
      <c r="G7028" t="s">
        <v>498</v>
      </c>
      <c r="H7028">
        <v>0</v>
      </c>
      <c r="I7028">
        <v>14</v>
      </c>
      <c r="J7028">
        <v>0</v>
      </c>
      <c r="K7028">
        <v>48</v>
      </c>
      <c r="L7028">
        <v>63</v>
      </c>
      <c r="M7028">
        <v>54</v>
      </c>
      <c r="N7028">
        <v>0</v>
      </c>
      <c r="O7028">
        <v>19</v>
      </c>
      <c r="P7028">
        <v>0</v>
      </c>
      <c r="Q7028">
        <v>0</v>
      </c>
    </row>
    <row r="7029" spans="1:17" x14ac:dyDescent="0.25">
      <c r="A7029" t="s">
        <v>8078</v>
      </c>
      <c r="B7029" t="s">
        <v>222</v>
      </c>
      <c r="C7029" t="s">
        <v>228</v>
      </c>
      <c r="D7029" t="s">
        <v>381</v>
      </c>
      <c r="E7029" t="s">
        <v>1565</v>
      </c>
      <c r="F7029" t="s">
        <v>1566</v>
      </c>
      <c r="G7029" t="s">
        <v>1566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2</v>
      </c>
    </row>
    <row r="7030" spans="1:17" x14ac:dyDescent="0.25">
      <c r="A7030" t="s">
        <v>8079</v>
      </c>
      <c r="B7030" t="s">
        <v>222</v>
      </c>
      <c r="C7030" t="s">
        <v>53</v>
      </c>
      <c r="D7030" t="s">
        <v>223</v>
      </c>
      <c r="E7030" t="s">
        <v>84</v>
      </c>
      <c r="F7030" t="s">
        <v>135</v>
      </c>
      <c r="G7030" t="s">
        <v>865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3</v>
      </c>
    </row>
    <row r="7031" spans="1:17" x14ac:dyDescent="0.25">
      <c r="A7031" t="s">
        <v>8080</v>
      </c>
      <c r="B7031" t="s">
        <v>222</v>
      </c>
      <c r="C7031" t="s">
        <v>55</v>
      </c>
      <c r="D7031" t="s">
        <v>70</v>
      </c>
      <c r="E7031" t="s">
        <v>82</v>
      </c>
      <c r="F7031" t="s">
        <v>138</v>
      </c>
      <c r="G7031" t="s">
        <v>207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1</v>
      </c>
    </row>
    <row r="7032" spans="1:17" x14ac:dyDescent="0.25">
      <c r="A7032" t="s">
        <v>8081</v>
      </c>
      <c r="B7032" t="s">
        <v>222</v>
      </c>
      <c r="C7032" t="s">
        <v>1338</v>
      </c>
      <c r="D7032" t="s">
        <v>1339</v>
      </c>
      <c r="E7032" t="s">
        <v>1339</v>
      </c>
      <c r="F7032" t="s">
        <v>1339</v>
      </c>
      <c r="G7032" t="s">
        <v>1339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5</v>
      </c>
      <c r="O7032">
        <v>0</v>
      </c>
      <c r="P7032">
        <v>0</v>
      </c>
      <c r="Q7032">
        <v>0</v>
      </c>
    </row>
    <row r="7033" spans="1:17" x14ac:dyDescent="0.25">
      <c r="A7033" t="s">
        <v>8082</v>
      </c>
      <c r="B7033" t="s">
        <v>222</v>
      </c>
      <c r="C7033" t="s">
        <v>228</v>
      </c>
      <c r="D7033" t="s">
        <v>284</v>
      </c>
      <c r="E7033" t="s">
        <v>285</v>
      </c>
      <c r="F7033" t="s">
        <v>285</v>
      </c>
      <c r="G7033" t="s">
        <v>285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3</v>
      </c>
    </row>
    <row r="7034" spans="1:17" x14ac:dyDescent="0.25">
      <c r="A7034" t="s">
        <v>8083</v>
      </c>
      <c r="B7034" t="s">
        <v>222</v>
      </c>
      <c r="C7034" t="s">
        <v>55</v>
      </c>
      <c r="D7034" t="s">
        <v>70</v>
      </c>
      <c r="E7034" t="s">
        <v>991</v>
      </c>
      <c r="F7034" t="s">
        <v>992</v>
      </c>
      <c r="G7034" t="s">
        <v>993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1</v>
      </c>
    </row>
    <row r="7035" spans="1:17" x14ac:dyDescent="0.25">
      <c r="A7035" t="s">
        <v>8084</v>
      </c>
      <c r="B7035" t="s">
        <v>222</v>
      </c>
      <c r="C7035" t="s">
        <v>272</v>
      </c>
      <c r="D7035" t="s">
        <v>73</v>
      </c>
      <c r="E7035" t="s">
        <v>367</v>
      </c>
      <c r="F7035" t="s">
        <v>368</v>
      </c>
      <c r="G7035" t="s">
        <v>193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6</v>
      </c>
    </row>
    <row r="7036" spans="1:17" x14ac:dyDescent="0.25">
      <c r="A7036" t="s">
        <v>8085</v>
      </c>
      <c r="B7036" t="s">
        <v>222</v>
      </c>
      <c r="C7036" t="s">
        <v>53</v>
      </c>
      <c r="D7036" t="s">
        <v>223</v>
      </c>
      <c r="E7036" t="s">
        <v>90</v>
      </c>
      <c r="F7036" t="s">
        <v>134</v>
      </c>
      <c r="G7036" t="s">
        <v>1286</v>
      </c>
      <c r="H7036">
        <v>0</v>
      </c>
      <c r="I7036">
        <v>14</v>
      </c>
      <c r="J7036">
        <v>0</v>
      </c>
      <c r="K7036">
        <v>26</v>
      </c>
      <c r="L7036">
        <v>41</v>
      </c>
      <c r="M7036">
        <v>8</v>
      </c>
      <c r="N7036">
        <v>14</v>
      </c>
      <c r="O7036">
        <v>5</v>
      </c>
      <c r="P7036">
        <v>31</v>
      </c>
      <c r="Q7036">
        <v>8</v>
      </c>
    </row>
    <row r="7037" spans="1:17" x14ac:dyDescent="0.25">
      <c r="A7037" t="s">
        <v>8086</v>
      </c>
      <c r="B7037" t="s">
        <v>222</v>
      </c>
      <c r="C7037" t="s">
        <v>606</v>
      </c>
      <c r="D7037" t="s">
        <v>8087</v>
      </c>
      <c r="E7037" t="s">
        <v>8088</v>
      </c>
      <c r="F7037" t="s">
        <v>8089</v>
      </c>
      <c r="G7037" t="s">
        <v>8089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6</v>
      </c>
    </row>
    <row r="7038" spans="1:17" x14ac:dyDescent="0.25">
      <c r="A7038" t="s">
        <v>8090</v>
      </c>
      <c r="B7038" t="s">
        <v>222</v>
      </c>
      <c r="C7038" t="s">
        <v>228</v>
      </c>
      <c r="D7038" t="s">
        <v>251</v>
      </c>
      <c r="E7038" t="s">
        <v>279</v>
      </c>
      <c r="F7038" t="s">
        <v>1293</v>
      </c>
      <c r="G7038" t="s">
        <v>1293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5</v>
      </c>
      <c r="Q7038">
        <v>0</v>
      </c>
    </row>
    <row r="7039" spans="1:17" x14ac:dyDescent="0.25">
      <c r="A7039" t="s">
        <v>8091</v>
      </c>
      <c r="B7039" t="s">
        <v>222</v>
      </c>
      <c r="C7039" t="s">
        <v>60</v>
      </c>
      <c r="D7039" t="s">
        <v>299</v>
      </c>
      <c r="E7039" t="s">
        <v>300</v>
      </c>
      <c r="F7039" t="s">
        <v>122</v>
      </c>
      <c r="G7039" t="s">
        <v>840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3</v>
      </c>
      <c r="Q7039">
        <v>0</v>
      </c>
    </row>
    <row r="7040" spans="1:17" x14ac:dyDescent="0.25">
      <c r="A7040" t="s">
        <v>8092</v>
      </c>
      <c r="B7040" t="s">
        <v>222</v>
      </c>
      <c r="C7040" t="s">
        <v>405</v>
      </c>
      <c r="D7040" t="s">
        <v>406</v>
      </c>
      <c r="E7040" t="s">
        <v>443</v>
      </c>
      <c r="F7040" t="s">
        <v>444</v>
      </c>
      <c r="G7040" t="s">
        <v>444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3</v>
      </c>
      <c r="Q7040">
        <v>0</v>
      </c>
    </row>
    <row r="7041" spans="1:17" x14ac:dyDescent="0.25">
      <c r="A7041" t="s">
        <v>8093</v>
      </c>
      <c r="B7041" t="s">
        <v>222</v>
      </c>
      <c r="C7041" t="s">
        <v>60</v>
      </c>
      <c r="D7041" t="s">
        <v>299</v>
      </c>
      <c r="E7041" t="s">
        <v>300</v>
      </c>
      <c r="F7041" t="s">
        <v>122</v>
      </c>
      <c r="G7041" t="s">
        <v>433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6</v>
      </c>
      <c r="Q7041">
        <v>0</v>
      </c>
    </row>
    <row r="7042" spans="1:17" x14ac:dyDescent="0.25">
      <c r="A7042" t="s">
        <v>8094</v>
      </c>
      <c r="B7042" t="s">
        <v>222</v>
      </c>
      <c r="C7042" t="s">
        <v>61</v>
      </c>
      <c r="D7042" t="s">
        <v>237</v>
      </c>
      <c r="E7042" t="s">
        <v>238</v>
      </c>
      <c r="F7042" t="s">
        <v>239</v>
      </c>
      <c r="G7042" t="s">
        <v>240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4</v>
      </c>
      <c r="Q7042">
        <v>0</v>
      </c>
    </row>
    <row r="7043" spans="1:17" x14ac:dyDescent="0.25">
      <c r="A7043" t="s">
        <v>8095</v>
      </c>
      <c r="B7043" t="s">
        <v>222</v>
      </c>
      <c r="C7043" t="s">
        <v>228</v>
      </c>
      <c r="D7043" t="s">
        <v>284</v>
      </c>
      <c r="E7043" t="s">
        <v>285</v>
      </c>
      <c r="F7043" t="s">
        <v>285</v>
      </c>
      <c r="G7043" t="s">
        <v>285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1</v>
      </c>
      <c r="Q7043">
        <v>0</v>
      </c>
    </row>
    <row r="7044" spans="1:17" x14ac:dyDescent="0.25">
      <c r="A7044" t="s">
        <v>8096</v>
      </c>
      <c r="B7044" t="s">
        <v>222</v>
      </c>
      <c r="C7044" t="s">
        <v>272</v>
      </c>
      <c r="D7044" t="s">
        <v>73</v>
      </c>
      <c r="E7044" t="s">
        <v>367</v>
      </c>
      <c r="F7044" t="s">
        <v>368</v>
      </c>
      <c r="G7044" t="s">
        <v>193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5</v>
      </c>
      <c r="Q7044">
        <v>0</v>
      </c>
    </row>
    <row r="7045" spans="1:17" x14ac:dyDescent="0.25">
      <c r="A7045" t="s">
        <v>8097</v>
      </c>
      <c r="B7045" t="s">
        <v>222</v>
      </c>
      <c r="C7045" t="s">
        <v>55</v>
      </c>
      <c r="D7045" t="s">
        <v>69</v>
      </c>
      <c r="E7045" t="s">
        <v>78</v>
      </c>
      <c r="F7045" t="s">
        <v>110</v>
      </c>
      <c r="G7045" t="s">
        <v>307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2</v>
      </c>
      <c r="Q7045">
        <v>0</v>
      </c>
    </row>
    <row r="7046" spans="1:17" x14ac:dyDescent="0.25">
      <c r="A7046" t="s">
        <v>8098</v>
      </c>
      <c r="B7046" t="s">
        <v>222</v>
      </c>
      <c r="C7046" t="s">
        <v>53</v>
      </c>
      <c r="D7046" t="s">
        <v>418</v>
      </c>
      <c r="E7046" t="s">
        <v>467</v>
      </c>
      <c r="F7046" t="s">
        <v>468</v>
      </c>
      <c r="G7046" t="s">
        <v>468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9</v>
      </c>
      <c r="Q7046">
        <v>0</v>
      </c>
    </row>
    <row r="7047" spans="1:17" x14ac:dyDescent="0.25">
      <c r="A7047" t="s">
        <v>8099</v>
      </c>
      <c r="B7047" t="s">
        <v>222</v>
      </c>
      <c r="C7047" t="s">
        <v>55</v>
      </c>
      <c r="D7047" t="s">
        <v>70</v>
      </c>
      <c r="E7047" t="s">
        <v>1420</v>
      </c>
      <c r="F7047" t="s">
        <v>1421</v>
      </c>
      <c r="G7047" t="s">
        <v>1422</v>
      </c>
      <c r="H7047">
        <v>0</v>
      </c>
      <c r="I7047">
        <v>0</v>
      </c>
      <c r="J7047">
        <v>0</v>
      </c>
      <c r="K7047">
        <v>41</v>
      </c>
      <c r="L7047">
        <v>61</v>
      </c>
      <c r="M7047">
        <v>47</v>
      </c>
      <c r="N7047">
        <v>36</v>
      </c>
      <c r="O7047">
        <v>29</v>
      </c>
      <c r="P7047">
        <v>0</v>
      </c>
      <c r="Q7047">
        <v>0</v>
      </c>
    </row>
    <row r="7048" spans="1:17" x14ac:dyDescent="0.25">
      <c r="A7048" t="s">
        <v>8100</v>
      </c>
      <c r="B7048" t="s">
        <v>222</v>
      </c>
      <c r="C7048" t="s">
        <v>59</v>
      </c>
      <c r="D7048" t="s">
        <v>275</v>
      </c>
      <c r="E7048" t="s">
        <v>276</v>
      </c>
      <c r="F7048" t="s">
        <v>277</v>
      </c>
      <c r="G7048" t="s">
        <v>277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5</v>
      </c>
      <c r="Q7048">
        <v>0</v>
      </c>
    </row>
    <row r="7049" spans="1:17" x14ac:dyDescent="0.25">
      <c r="A7049" t="s">
        <v>8101</v>
      </c>
      <c r="B7049" t="s">
        <v>222</v>
      </c>
      <c r="C7049" t="s">
        <v>53</v>
      </c>
      <c r="D7049" t="s">
        <v>418</v>
      </c>
      <c r="E7049" t="s">
        <v>419</v>
      </c>
      <c r="F7049" t="s">
        <v>475</v>
      </c>
      <c r="G7049" t="s">
        <v>851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2</v>
      </c>
      <c r="Q7049">
        <v>0</v>
      </c>
    </row>
    <row r="7050" spans="1:17" x14ac:dyDescent="0.25">
      <c r="A7050" t="s">
        <v>8102</v>
      </c>
      <c r="B7050" t="s">
        <v>222</v>
      </c>
      <c r="C7050" t="s">
        <v>65</v>
      </c>
      <c r="D7050" t="s">
        <v>232</v>
      </c>
      <c r="E7050" t="s">
        <v>1312</v>
      </c>
      <c r="F7050" t="s">
        <v>1313</v>
      </c>
      <c r="G7050" t="s">
        <v>1314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8</v>
      </c>
      <c r="Q7050">
        <v>0</v>
      </c>
    </row>
    <row r="7051" spans="1:17" x14ac:dyDescent="0.25">
      <c r="A7051" t="s">
        <v>8103</v>
      </c>
      <c r="B7051" t="s">
        <v>222</v>
      </c>
      <c r="C7051" t="s">
        <v>228</v>
      </c>
      <c r="D7051" t="s">
        <v>251</v>
      </c>
      <c r="E7051" t="s">
        <v>279</v>
      </c>
      <c r="F7051" t="s">
        <v>1293</v>
      </c>
      <c r="G7051" t="s">
        <v>1293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5</v>
      </c>
      <c r="Q7051">
        <v>0</v>
      </c>
    </row>
    <row r="7052" spans="1:17" x14ac:dyDescent="0.25">
      <c r="A7052" t="s">
        <v>8104</v>
      </c>
      <c r="B7052" t="s">
        <v>222</v>
      </c>
      <c r="C7052" t="s">
        <v>61</v>
      </c>
      <c r="D7052" t="s">
        <v>237</v>
      </c>
      <c r="E7052" t="s">
        <v>238</v>
      </c>
      <c r="F7052" t="s">
        <v>239</v>
      </c>
      <c r="G7052" t="s">
        <v>240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12</v>
      </c>
      <c r="Q7052">
        <v>0</v>
      </c>
    </row>
    <row r="7053" spans="1:17" x14ac:dyDescent="0.25">
      <c r="A7053" t="s">
        <v>8105</v>
      </c>
      <c r="B7053" t="s">
        <v>222</v>
      </c>
      <c r="C7053" t="s">
        <v>53</v>
      </c>
      <c r="D7053" t="s">
        <v>223</v>
      </c>
      <c r="E7053" t="s">
        <v>90</v>
      </c>
      <c r="F7053" t="s">
        <v>750</v>
      </c>
      <c r="G7053" t="s">
        <v>180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6</v>
      </c>
      <c r="Q7053">
        <v>0</v>
      </c>
    </row>
    <row r="7054" spans="1:17" x14ac:dyDescent="0.25">
      <c r="A7054" t="s">
        <v>8106</v>
      </c>
      <c r="B7054" t="s">
        <v>222</v>
      </c>
      <c r="C7054" t="s">
        <v>262</v>
      </c>
      <c r="D7054" t="s">
        <v>262</v>
      </c>
      <c r="E7054" t="s">
        <v>262</v>
      </c>
      <c r="F7054" t="s">
        <v>262</v>
      </c>
      <c r="G7054" t="s">
        <v>262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5</v>
      </c>
      <c r="Q7054">
        <v>0</v>
      </c>
    </row>
    <row r="7055" spans="1:17" x14ac:dyDescent="0.25">
      <c r="A7055" t="s">
        <v>8107</v>
      </c>
      <c r="B7055" t="s">
        <v>222</v>
      </c>
      <c r="C7055" t="s">
        <v>60</v>
      </c>
      <c r="D7055" t="s">
        <v>299</v>
      </c>
      <c r="E7055" t="s">
        <v>79</v>
      </c>
      <c r="F7055" t="s">
        <v>118</v>
      </c>
      <c r="G7055" t="s">
        <v>182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5</v>
      </c>
      <c r="Q7055">
        <v>0</v>
      </c>
    </row>
    <row r="7056" spans="1:17" x14ac:dyDescent="0.25">
      <c r="A7056" t="s">
        <v>8108</v>
      </c>
      <c r="B7056" t="s">
        <v>222</v>
      </c>
      <c r="C7056" t="s">
        <v>228</v>
      </c>
      <c r="D7056" t="s">
        <v>349</v>
      </c>
      <c r="E7056" t="s">
        <v>350</v>
      </c>
      <c r="F7056" t="s">
        <v>351</v>
      </c>
      <c r="G7056" t="s">
        <v>351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2</v>
      </c>
      <c r="Q7056">
        <v>0</v>
      </c>
    </row>
    <row r="7057" spans="1:17" x14ac:dyDescent="0.25">
      <c r="A7057" t="s">
        <v>8109</v>
      </c>
      <c r="B7057" t="s">
        <v>222</v>
      </c>
      <c r="C7057" t="s">
        <v>228</v>
      </c>
      <c r="D7057" t="s">
        <v>284</v>
      </c>
      <c r="E7057" t="s">
        <v>285</v>
      </c>
      <c r="F7057" t="s">
        <v>285</v>
      </c>
      <c r="G7057" t="s">
        <v>285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3</v>
      </c>
      <c r="Q7057">
        <v>0</v>
      </c>
    </row>
    <row r="7058" spans="1:17" x14ac:dyDescent="0.25">
      <c r="A7058" t="s">
        <v>8110</v>
      </c>
      <c r="B7058" t="s">
        <v>1064</v>
      </c>
      <c r="C7058" t="s">
        <v>62</v>
      </c>
      <c r="D7058" t="s">
        <v>76</v>
      </c>
      <c r="E7058" t="s">
        <v>91</v>
      </c>
      <c r="F7058" t="s">
        <v>139</v>
      </c>
      <c r="G7058" t="s">
        <v>1414</v>
      </c>
      <c r="H7058">
        <v>0</v>
      </c>
      <c r="I7058">
        <v>0</v>
      </c>
      <c r="J7058">
        <v>0</v>
      </c>
      <c r="K7058">
        <v>0</v>
      </c>
      <c r="L7058">
        <v>198</v>
      </c>
      <c r="M7058">
        <v>0</v>
      </c>
      <c r="N7058">
        <v>34</v>
      </c>
      <c r="O7058">
        <v>0</v>
      </c>
      <c r="P7058">
        <v>0</v>
      </c>
      <c r="Q7058">
        <v>0</v>
      </c>
    </row>
    <row r="7059" spans="1:17" x14ac:dyDescent="0.25">
      <c r="A7059" t="s">
        <v>8111</v>
      </c>
      <c r="B7059" t="s">
        <v>222</v>
      </c>
      <c r="C7059" t="s">
        <v>53</v>
      </c>
      <c r="D7059" t="s">
        <v>418</v>
      </c>
      <c r="E7059" t="s">
        <v>419</v>
      </c>
      <c r="F7059" t="s">
        <v>475</v>
      </c>
      <c r="G7059" t="s">
        <v>158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10</v>
      </c>
      <c r="Q7059">
        <v>0</v>
      </c>
    </row>
    <row r="7060" spans="1:17" x14ac:dyDescent="0.25">
      <c r="A7060" t="s">
        <v>8112</v>
      </c>
      <c r="B7060" t="s">
        <v>222</v>
      </c>
      <c r="C7060" t="s">
        <v>53</v>
      </c>
      <c r="D7060" t="s">
        <v>223</v>
      </c>
      <c r="E7060" t="s">
        <v>85</v>
      </c>
      <c r="F7060" t="s">
        <v>123</v>
      </c>
      <c r="G7060" t="s">
        <v>833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5</v>
      </c>
      <c r="Q7060">
        <v>0</v>
      </c>
    </row>
    <row r="7061" spans="1:17" x14ac:dyDescent="0.25">
      <c r="A7061" t="s">
        <v>8113</v>
      </c>
      <c r="B7061" t="s">
        <v>222</v>
      </c>
      <c r="C7061" t="s">
        <v>405</v>
      </c>
      <c r="D7061" t="s">
        <v>664</v>
      </c>
      <c r="E7061" t="s">
        <v>665</v>
      </c>
      <c r="F7061" t="s">
        <v>707</v>
      </c>
      <c r="G7061" t="s">
        <v>811</v>
      </c>
      <c r="H7061">
        <v>0</v>
      </c>
      <c r="I7061">
        <v>0</v>
      </c>
      <c r="J7061">
        <v>0</v>
      </c>
      <c r="K7061">
        <v>0</v>
      </c>
      <c r="L7061">
        <v>2</v>
      </c>
      <c r="M7061">
        <v>0</v>
      </c>
      <c r="N7061">
        <v>0</v>
      </c>
      <c r="O7061">
        <v>0</v>
      </c>
      <c r="P7061">
        <v>12</v>
      </c>
      <c r="Q7061">
        <v>0</v>
      </c>
    </row>
    <row r="7062" spans="1:17" x14ac:dyDescent="0.25">
      <c r="A7062" t="s">
        <v>8114</v>
      </c>
      <c r="B7062" t="s">
        <v>222</v>
      </c>
      <c r="C7062" t="s">
        <v>228</v>
      </c>
      <c r="D7062" t="s">
        <v>251</v>
      </c>
      <c r="E7062" t="s">
        <v>279</v>
      </c>
      <c r="F7062" t="s">
        <v>280</v>
      </c>
      <c r="G7062" t="s">
        <v>281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4</v>
      </c>
      <c r="Q7062">
        <v>0</v>
      </c>
    </row>
    <row r="7063" spans="1:17" x14ac:dyDescent="0.25">
      <c r="A7063" t="s">
        <v>8115</v>
      </c>
      <c r="B7063" t="s">
        <v>222</v>
      </c>
      <c r="C7063" t="s">
        <v>53</v>
      </c>
      <c r="D7063" t="s">
        <v>418</v>
      </c>
      <c r="E7063" t="s">
        <v>467</v>
      </c>
      <c r="F7063" t="s">
        <v>468</v>
      </c>
      <c r="G7063" t="s">
        <v>468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2</v>
      </c>
      <c r="O7063">
        <v>0</v>
      </c>
      <c r="P7063">
        <v>3</v>
      </c>
      <c r="Q7063">
        <v>0</v>
      </c>
    </row>
    <row r="7064" spans="1:17" x14ac:dyDescent="0.25">
      <c r="A7064" t="s">
        <v>8116</v>
      </c>
      <c r="B7064" t="s">
        <v>222</v>
      </c>
      <c r="C7064" t="s">
        <v>59</v>
      </c>
      <c r="D7064" t="s">
        <v>275</v>
      </c>
      <c r="E7064" t="s">
        <v>276</v>
      </c>
      <c r="F7064" t="s">
        <v>277</v>
      </c>
      <c r="G7064" t="s">
        <v>277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3</v>
      </c>
      <c r="Q7064">
        <v>3</v>
      </c>
    </row>
    <row r="7065" spans="1:17" x14ac:dyDescent="0.25">
      <c r="A7065" t="s">
        <v>8117</v>
      </c>
      <c r="B7065" t="s">
        <v>222</v>
      </c>
      <c r="C7065" t="s">
        <v>66</v>
      </c>
      <c r="D7065" t="s">
        <v>412</v>
      </c>
      <c r="E7065" t="s">
        <v>102</v>
      </c>
      <c r="F7065" t="s">
        <v>127</v>
      </c>
      <c r="G7065" t="s">
        <v>618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5</v>
      </c>
      <c r="P7065">
        <v>5</v>
      </c>
      <c r="Q7065">
        <v>0</v>
      </c>
    </row>
    <row r="7066" spans="1:17" x14ac:dyDescent="0.25">
      <c r="A7066" t="s">
        <v>8118</v>
      </c>
      <c r="B7066" t="s">
        <v>222</v>
      </c>
      <c r="C7066" t="s">
        <v>61</v>
      </c>
      <c r="D7066" t="s">
        <v>237</v>
      </c>
      <c r="E7066" t="s">
        <v>238</v>
      </c>
      <c r="F7066" t="s">
        <v>239</v>
      </c>
      <c r="G7066" t="s">
        <v>249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1</v>
      </c>
      <c r="Q7066">
        <v>0</v>
      </c>
    </row>
    <row r="7067" spans="1:17" x14ac:dyDescent="0.25">
      <c r="A7067" t="s">
        <v>8119</v>
      </c>
      <c r="B7067" t="s">
        <v>222</v>
      </c>
      <c r="C7067" t="s">
        <v>59</v>
      </c>
      <c r="D7067" t="s">
        <v>275</v>
      </c>
      <c r="E7067" t="s">
        <v>276</v>
      </c>
      <c r="F7067" t="s">
        <v>277</v>
      </c>
      <c r="G7067" t="s">
        <v>277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4</v>
      </c>
    </row>
    <row r="7068" spans="1:17" x14ac:dyDescent="0.25">
      <c r="A7068" t="s">
        <v>8120</v>
      </c>
      <c r="B7068" t="s">
        <v>222</v>
      </c>
      <c r="C7068" t="s">
        <v>228</v>
      </c>
      <c r="D7068" t="s">
        <v>309</v>
      </c>
      <c r="E7068" t="s">
        <v>310</v>
      </c>
      <c r="F7068" t="s">
        <v>310</v>
      </c>
      <c r="G7068" t="s">
        <v>310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10</v>
      </c>
    </row>
    <row r="7069" spans="1:17" x14ac:dyDescent="0.25">
      <c r="A7069" t="s">
        <v>8121</v>
      </c>
      <c r="B7069" t="s">
        <v>222</v>
      </c>
      <c r="C7069" t="s">
        <v>55</v>
      </c>
      <c r="D7069" t="s">
        <v>69</v>
      </c>
      <c r="E7069" t="s">
        <v>345</v>
      </c>
      <c r="F7069" t="s">
        <v>346</v>
      </c>
      <c r="G7069" t="s">
        <v>347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8</v>
      </c>
    </row>
    <row r="7070" spans="1:17" x14ac:dyDescent="0.25">
      <c r="A7070" t="s">
        <v>8122</v>
      </c>
      <c r="B7070" t="s">
        <v>222</v>
      </c>
      <c r="C7070" t="s">
        <v>405</v>
      </c>
      <c r="D7070" t="s">
        <v>406</v>
      </c>
      <c r="E7070" t="s">
        <v>515</v>
      </c>
      <c r="F7070" t="s">
        <v>902</v>
      </c>
      <c r="G7070" t="s">
        <v>1452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5</v>
      </c>
    </row>
    <row r="7071" spans="1:17" x14ac:dyDescent="0.25">
      <c r="A7071" t="s">
        <v>8123</v>
      </c>
      <c r="B7071" t="s">
        <v>222</v>
      </c>
      <c r="C7071" t="s">
        <v>228</v>
      </c>
      <c r="D7071" t="s">
        <v>284</v>
      </c>
      <c r="E7071" t="s">
        <v>285</v>
      </c>
      <c r="F7071" t="s">
        <v>285</v>
      </c>
      <c r="G7071" t="s">
        <v>285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7</v>
      </c>
    </row>
    <row r="7072" spans="1:17" x14ac:dyDescent="0.25">
      <c r="A7072" t="s">
        <v>8124</v>
      </c>
      <c r="B7072" t="s">
        <v>222</v>
      </c>
      <c r="C7072" t="s">
        <v>53</v>
      </c>
      <c r="D7072" t="s">
        <v>223</v>
      </c>
      <c r="E7072" t="s">
        <v>84</v>
      </c>
      <c r="F7072" t="s">
        <v>135</v>
      </c>
      <c r="G7072" t="s">
        <v>3180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4</v>
      </c>
    </row>
    <row r="7073" spans="1:17" x14ac:dyDescent="0.25">
      <c r="A7073" t="s">
        <v>8125</v>
      </c>
      <c r="B7073" t="s">
        <v>222</v>
      </c>
      <c r="C7073" t="s">
        <v>228</v>
      </c>
      <c r="D7073" t="s">
        <v>284</v>
      </c>
      <c r="E7073" t="s">
        <v>285</v>
      </c>
      <c r="F7073" t="s">
        <v>285</v>
      </c>
      <c r="G7073" t="s">
        <v>285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7</v>
      </c>
    </row>
    <row r="7074" spans="1:17" x14ac:dyDescent="0.25">
      <c r="A7074" t="s">
        <v>8126</v>
      </c>
      <c r="B7074" t="s">
        <v>222</v>
      </c>
      <c r="C7074" t="s">
        <v>228</v>
      </c>
      <c r="D7074" t="s">
        <v>284</v>
      </c>
      <c r="E7074" t="s">
        <v>285</v>
      </c>
      <c r="F7074" t="s">
        <v>285</v>
      </c>
      <c r="G7074" t="s">
        <v>285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3</v>
      </c>
    </row>
    <row r="7075" spans="1:17" x14ac:dyDescent="0.25">
      <c r="A7075" t="s">
        <v>8127</v>
      </c>
      <c r="B7075" t="s">
        <v>222</v>
      </c>
      <c r="C7075" t="s">
        <v>228</v>
      </c>
      <c r="D7075" t="s">
        <v>284</v>
      </c>
      <c r="E7075" t="s">
        <v>285</v>
      </c>
      <c r="F7075" t="s">
        <v>285</v>
      </c>
      <c r="G7075" t="s">
        <v>285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3</v>
      </c>
    </row>
    <row r="7076" spans="1:17" x14ac:dyDescent="0.25">
      <c r="A7076" t="s">
        <v>8128</v>
      </c>
      <c r="B7076" t="s">
        <v>222</v>
      </c>
      <c r="C7076" t="s">
        <v>53</v>
      </c>
      <c r="D7076" t="s">
        <v>418</v>
      </c>
      <c r="E7076" t="s">
        <v>467</v>
      </c>
      <c r="F7076" t="s">
        <v>468</v>
      </c>
      <c r="G7076" t="s">
        <v>468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7</v>
      </c>
    </row>
    <row r="7077" spans="1:17" x14ac:dyDescent="0.25">
      <c r="A7077" t="s">
        <v>8129</v>
      </c>
      <c r="B7077" t="s">
        <v>222</v>
      </c>
      <c r="C7077" t="s">
        <v>61</v>
      </c>
      <c r="D7077" t="s">
        <v>266</v>
      </c>
      <c r="E7077" t="s">
        <v>267</v>
      </c>
      <c r="F7077" t="s">
        <v>268</v>
      </c>
      <c r="G7077" t="s">
        <v>268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6</v>
      </c>
    </row>
    <row r="7078" spans="1:17" x14ac:dyDescent="0.25">
      <c r="A7078" t="s">
        <v>8130</v>
      </c>
      <c r="B7078" t="s">
        <v>222</v>
      </c>
      <c r="C7078" t="s">
        <v>53</v>
      </c>
      <c r="D7078" t="s">
        <v>223</v>
      </c>
      <c r="E7078" t="s">
        <v>644</v>
      </c>
      <c r="F7078" t="s">
        <v>645</v>
      </c>
      <c r="G7078" t="s">
        <v>645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11</v>
      </c>
    </row>
    <row r="7079" spans="1:17" x14ac:dyDescent="0.25">
      <c r="A7079" t="s">
        <v>8131</v>
      </c>
      <c r="B7079" t="s">
        <v>222</v>
      </c>
      <c r="C7079" t="s">
        <v>53</v>
      </c>
      <c r="D7079" t="s">
        <v>497</v>
      </c>
      <c r="E7079" t="s">
        <v>498</v>
      </c>
      <c r="F7079" t="s">
        <v>498</v>
      </c>
      <c r="G7079" t="s">
        <v>498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8</v>
      </c>
    </row>
    <row r="7080" spans="1:17" x14ac:dyDescent="0.25">
      <c r="A7080" t="s">
        <v>8132</v>
      </c>
      <c r="B7080" t="s">
        <v>222</v>
      </c>
      <c r="C7080" t="s">
        <v>55</v>
      </c>
      <c r="D7080" t="s">
        <v>70</v>
      </c>
      <c r="E7080" t="s">
        <v>591</v>
      </c>
      <c r="F7080" t="s">
        <v>592</v>
      </c>
      <c r="G7080" t="s">
        <v>593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7</v>
      </c>
    </row>
    <row r="7081" spans="1:17" x14ac:dyDescent="0.25">
      <c r="A7081" t="s">
        <v>8133</v>
      </c>
      <c r="B7081" t="s">
        <v>222</v>
      </c>
      <c r="C7081" t="s">
        <v>288</v>
      </c>
      <c r="D7081" t="s">
        <v>321</v>
      </c>
      <c r="E7081" t="s">
        <v>439</v>
      </c>
      <c r="F7081" t="s">
        <v>440</v>
      </c>
      <c r="G7081" t="s">
        <v>441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7</v>
      </c>
    </row>
    <row r="7082" spans="1:17" x14ac:dyDescent="0.25">
      <c r="A7082" t="s">
        <v>8134</v>
      </c>
      <c r="B7082" t="s">
        <v>222</v>
      </c>
      <c r="C7082" t="s">
        <v>58</v>
      </c>
      <c r="D7082" t="s">
        <v>75</v>
      </c>
      <c r="E7082" t="s">
        <v>94</v>
      </c>
      <c r="F7082" t="s">
        <v>115</v>
      </c>
      <c r="G7082" t="s">
        <v>5924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6</v>
      </c>
    </row>
    <row r="7083" spans="1:17" x14ac:dyDescent="0.25">
      <c r="A7083" t="s">
        <v>8135</v>
      </c>
      <c r="B7083" t="s">
        <v>222</v>
      </c>
      <c r="C7083" t="s">
        <v>60</v>
      </c>
      <c r="D7083" t="s">
        <v>299</v>
      </c>
      <c r="E7083" t="s">
        <v>300</v>
      </c>
      <c r="F7083" t="s">
        <v>148</v>
      </c>
      <c r="G7083" t="s">
        <v>568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6</v>
      </c>
    </row>
    <row r="7084" spans="1:17" x14ac:dyDescent="0.25">
      <c r="A7084" t="s">
        <v>8136</v>
      </c>
      <c r="B7084" t="s">
        <v>222</v>
      </c>
      <c r="C7084" t="s">
        <v>405</v>
      </c>
      <c r="D7084" t="s">
        <v>406</v>
      </c>
      <c r="E7084" t="s">
        <v>515</v>
      </c>
      <c r="F7084" t="s">
        <v>902</v>
      </c>
      <c r="G7084" t="s">
        <v>1452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8</v>
      </c>
    </row>
    <row r="7085" spans="1:17" x14ac:dyDescent="0.25">
      <c r="A7085" t="s">
        <v>8137</v>
      </c>
      <c r="B7085" t="s">
        <v>222</v>
      </c>
      <c r="C7085" t="s">
        <v>55</v>
      </c>
      <c r="D7085" t="s">
        <v>69</v>
      </c>
      <c r="E7085" t="s">
        <v>78</v>
      </c>
      <c r="F7085" t="s">
        <v>110</v>
      </c>
      <c r="G7085" t="s">
        <v>942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6</v>
      </c>
    </row>
    <row r="7086" spans="1:17" x14ac:dyDescent="0.25">
      <c r="A7086" t="s">
        <v>8138</v>
      </c>
      <c r="B7086" t="s">
        <v>222</v>
      </c>
      <c r="C7086" t="s">
        <v>272</v>
      </c>
      <c r="D7086" t="s">
        <v>73</v>
      </c>
      <c r="E7086" t="s">
        <v>89</v>
      </c>
      <c r="F7086" t="s">
        <v>144</v>
      </c>
      <c r="G7086" t="s">
        <v>273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2</v>
      </c>
      <c r="N7086">
        <v>0</v>
      </c>
      <c r="O7086">
        <v>0</v>
      </c>
      <c r="P7086">
        <v>0</v>
      </c>
      <c r="Q7086">
        <v>5</v>
      </c>
    </row>
    <row r="7087" spans="1:17" x14ac:dyDescent="0.25">
      <c r="A7087" t="s">
        <v>8139</v>
      </c>
      <c r="B7087" t="s">
        <v>222</v>
      </c>
      <c r="C7087" t="s">
        <v>228</v>
      </c>
      <c r="D7087" t="s">
        <v>381</v>
      </c>
      <c r="E7087" t="s">
        <v>2084</v>
      </c>
      <c r="F7087" t="s">
        <v>2386</v>
      </c>
      <c r="G7087" t="s">
        <v>2387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1</v>
      </c>
    </row>
    <row r="7088" spans="1:17" x14ac:dyDescent="0.25">
      <c r="A7088" t="s">
        <v>8140</v>
      </c>
      <c r="B7088" t="s">
        <v>222</v>
      </c>
      <c r="C7088" t="s">
        <v>405</v>
      </c>
      <c r="D7088" t="s">
        <v>406</v>
      </c>
      <c r="E7088" t="s">
        <v>735</v>
      </c>
      <c r="F7088" t="s">
        <v>736</v>
      </c>
      <c r="G7088" t="s">
        <v>736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8</v>
      </c>
      <c r="O7088">
        <v>0</v>
      </c>
      <c r="P7088">
        <v>0</v>
      </c>
      <c r="Q7088">
        <v>2</v>
      </c>
    </row>
    <row r="7089" spans="1:17" x14ac:dyDescent="0.25">
      <c r="A7089" t="s">
        <v>8141</v>
      </c>
      <c r="B7089" t="s">
        <v>222</v>
      </c>
      <c r="C7089" t="s">
        <v>60</v>
      </c>
      <c r="D7089" t="s">
        <v>299</v>
      </c>
      <c r="E7089" t="s">
        <v>300</v>
      </c>
      <c r="F7089" t="s">
        <v>129</v>
      </c>
      <c r="G7089" t="s">
        <v>215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7</v>
      </c>
      <c r="N7089">
        <v>0</v>
      </c>
      <c r="O7089">
        <v>101</v>
      </c>
      <c r="P7089">
        <v>54</v>
      </c>
      <c r="Q7089">
        <v>0</v>
      </c>
    </row>
    <row r="7090" spans="1:17" x14ac:dyDescent="0.25">
      <c r="A7090" t="s">
        <v>8142</v>
      </c>
      <c r="B7090" t="s">
        <v>222</v>
      </c>
      <c r="C7090" t="s">
        <v>228</v>
      </c>
      <c r="D7090" t="s">
        <v>324</v>
      </c>
      <c r="E7090" t="s">
        <v>324</v>
      </c>
      <c r="F7090" t="s">
        <v>324</v>
      </c>
      <c r="G7090" t="s">
        <v>324</v>
      </c>
      <c r="H7090">
        <v>0</v>
      </c>
      <c r="I7090">
        <v>5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</row>
    <row r="7091" spans="1:17" x14ac:dyDescent="0.25">
      <c r="A7091" t="s">
        <v>8143</v>
      </c>
      <c r="B7091" t="s">
        <v>222</v>
      </c>
      <c r="C7091" t="s">
        <v>67</v>
      </c>
      <c r="D7091" t="s">
        <v>522</v>
      </c>
      <c r="E7091" t="s">
        <v>104</v>
      </c>
      <c r="F7091" t="s">
        <v>140</v>
      </c>
      <c r="G7091" t="s">
        <v>208</v>
      </c>
      <c r="H7091">
        <v>0</v>
      </c>
      <c r="I7091">
        <v>8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</row>
    <row r="7092" spans="1:17" x14ac:dyDescent="0.25">
      <c r="A7092" t="s">
        <v>8144</v>
      </c>
      <c r="B7092" t="s">
        <v>222</v>
      </c>
      <c r="C7092" t="s">
        <v>60</v>
      </c>
      <c r="D7092" t="s">
        <v>299</v>
      </c>
      <c r="E7092" t="s">
        <v>554</v>
      </c>
      <c r="F7092" t="s">
        <v>8145</v>
      </c>
      <c r="G7092" t="s">
        <v>8146</v>
      </c>
      <c r="H7092">
        <v>0</v>
      </c>
      <c r="I7092">
        <v>8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</row>
    <row r="7093" spans="1:17" x14ac:dyDescent="0.25">
      <c r="A7093" t="s">
        <v>8147</v>
      </c>
      <c r="B7093" t="s">
        <v>222</v>
      </c>
      <c r="C7093" t="s">
        <v>53</v>
      </c>
      <c r="D7093" t="s">
        <v>317</v>
      </c>
      <c r="E7093" t="s">
        <v>97</v>
      </c>
      <c r="F7093" t="s">
        <v>858</v>
      </c>
      <c r="G7093" t="s">
        <v>859</v>
      </c>
      <c r="H7093">
        <v>0</v>
      </c>
      <c r="I7093">
        <v>6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</row>
    <row r="7094" spans="1:17" x14ac:dyDescent="0.25">
      <c r="A7094" t="s">
        <v>8148</v>
      </c>
      <c r="B7094" t="s">
        <v>222</v>
      </c>
      <c r="C7094" t="s">
        <v>66</v>
      </c>
      <c r="D7094" t="s">
        <v>242</v>
      </c>
      <c r="E7094" t="s">
        <v>99</v>
      </c>
      <c r="F7094" t="s">
        <v>132</v>
      </c>
      <c r="G7094" t="s">
        <v>243</v>
      </c>
      <c r="H7094">
        <v>0</v>
      </c>
      <c r="I7094">
        <v>9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</row>
    <row r="7095" spans="1:17" x14ac:dyDescent="0.25">
      <c r="A7095" t="s">
        <v>8149</v>
      </c>
      <c r="B7095" t="s">
        <v>222</v>
      </c>
      <c r="C7095" t="s">
        <v>228</v>
      </c>
      <c r="D7095" t="s">
        <v>284</v>
      </c>
      <c r="E7095" t="s">
        <v>285</v>
      </c>
      <c r="F7095" t="s">
        <v>285</v>
      </c>
      <c r="G7095" t="s">
        <v>285</v>
      </c>
      <c r="H7095">
        <v>0</v>
      </c>
      <c r="I7095">
        <v>7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</row>
    <row r="7096" spans="1:17" x14ac:dyDescent="0.25">
      <c r="A7096" t="s">
        <v>8150</v>
      </c>
      <c r="B7096" t="s">
        <v>222</v>
      </c>
      <c r="C7096" t="s">
        <v>53</v>
      </c>
      <c r="D7096" t="s">
        <v>317</v>
      </c>
      <c r="E7096" t="s">
        <v>318</v>
      </c>
      <c r="F7096" t="s">
        <v>318</v>
      </c>
      <c r="G7096" t="s">
        <v>318</v>
      </c>
      <c r="H7096">
        <v>0</v>
      </c>
      <c r="I7096">
        <v>7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</row>
    <row r="7097" spans="1:17" x14ac:dyDescent="0.25">
      <c r="A7097" t="s">
        <v>8151</v>
      </c>
      <c r="B7097" t="s">
        <v>222</v>
      </c>
      <c r="C7097" t="s">
        <v>53</v>
      </c>
      <c r="D7097" t="s">
        <v>317</v>
      </c>
      <c r="E7097" t="s">
        <v>318</v>
      </c>
      <c r="F7097" t="s">
        <v>318</v>
      </c>
      <c r="G7097" t="s">
        <v>318</v>
      </c>
      <c r="H7097">
        <v>0</v>
      </c>
      <c r="I7097">
        <v>8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</row>
    <row r="7098" spans="1:17" x14ac:dyDescent="0.25">
      <c r="A7098" t="s">
        <v>8152</v>
      </c>
      <c r="B7098" t="s">
        <v>222</v>
      </c>
      <c r="C7098" t="s">
        <v>53</v>
      </c>
      <c r="D7098" t="s">
        <v>418</v>
      </c>
      <c r="E7098" t="s">
        <v>467</v>
      </c>
      <c r="F7098" t="s">
        <v>468</v>
      </c>
      <c r="G7098" t="s">
        <v>468</v>
      </c>
      <c r="H7098">
        <v>0</v>
      </c>
      <c r="I7098">
        <v>12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</row>
    <row r="7099" spans="1:17" x14ac:dyDescent="0.25">
      <c r="A7099" t="s">
        <v>8153</v>
      </c>
      <c r="B7099" t="s">
        <v>222</v>
      </c>
      <c r="C7099" t="s">
        <v>61</v>
      </c>
      <c r="D7099" t="s">
        <v>266</v>
      </c>
      <c r="E7099" t="s">
        <v>267</v>
      </c>
      <c r="F7099" t="s">
        <v>268</v>
      </c>
      <c r="G7099" t="s">
        <v>268</v>
      </c>
      <c r="H7099">
        <v>0</v>
      </c>
      <c r="I7099">
        <v>8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</row>
    <row r="7100" spans="1:17" x14ac:dyDescent="0.25">
      <c r="A7100" t="s">
        <v>8154</v>
      </c>
      <c r="B7100" t="s">
        <v>222</v>
      </c>
      <c r="C7100" t="s">
        <v>66</v>
      </c>
      <c r="D7100" t="s">
        <v>412</v>
      </c>
      <c r="E7100" t="s">
        <v>102</v>
      </c>
      <c r="F7100" t="s">
        <v>127</v>
      </c>
      <c r="G7100" t="s">
        <v>618</v>
      </c>
      <c r="H7100">
        <v>0</v>
      </c>
      <c r="I7100">
        <v>17</v>
      </c>
      <c r="J7100">
        <v>0</v>
      </c>
      <c r="K7100">
        <v>18</v>
      </c>
      <c r="L7100">
        <v>0</v>
      </c>
      <c r="M7100">
        <v>0</v>
      </c>
      <c r="N7100">
        <v>35</v>
      </c>
      <c r="O7100">
        <v>0</v>
      </c>
      <c r="P7100">
        <v>18</v>
      </c>
      <c r="Q7100">
        <v>49</v>
      </c>
    </row>
    <row r="7101" spans="1:17" x14ac:dyDescent="0.25">
      <c r="A7101" t="s">
        <v>8155</v>
      </c>
      <c r="B7101" t="s">
        <v>222</v>
      </c>
      <c r="C7101" t="s">
        <v>262</v>
      </c>
      <c r="D7101" t="s">
        <v>262</v>
      </c>
      <c r="E7101" t="s">
        <v>262</v>
      </c>
      <c r="F7101" t="s">
        <v>262</v>
      </c>
      <c r="G7101" t="s">
        <v>262</v>
      </c>
      <c r="H7101">
        <v>0</v>
      </c>
      <c r="I7101">
        <v>4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</row>
    <row r="7102" spans="1:17" x14ac:dyDescent="0.25">
      <c r="A7102" t="s">
        <v>8156</v>
      </c>
      <c r="B7102" t="s">
        <v>222</v>
      </c>
      <c r="C7102" t="s">
        <v>53</v>
      </c>
      <c r="D7102" t="s">
        <v>418</v>
      </c>
      <c r="E7102" t="s">
        <v>419</v>
      </c>
      <c r="F7102" t="s">
        <v>475</v>
      </c>
      <c r="G7102" t="s">
        <v>738</v>
      </c>
      <c r="H7102">
        <v>0</v>
      </c>
      <c r="I7102">
        <v>5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</row>
    <row r="7103" spans="1:17" x14ac:dyDescent="0.25">
      <c r="A7103" t="s">
        <v>8157</v>
      </c>
      <c r="B7103" t="s">
        <v>222</v>
      </c>
      <c r="C7103" t="s">
        <v>58</v>
      </c>
      <c r="D7103" t="s">
        <v>355</v>
      </c>
      <c r="E7103" t="s">
        <v>107</v>
      </c>
      <c r="F7103" t="s">
        <v>116</v>
      </c>
      <c r="G7103" t="s">
        <v>167</v>
      </c>
      <c r="H7103">
        <v>0</v>
      </c>
      <c r="I7103">
        <v>9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</row>
    <row r="7104" spans="1:17" x14ac:dyDescent="0.25">
      <c r="A7104" t="s">
        <v>8158</v>
      </c>
      <c r="B7104" t="s">
        <v>222</v>
      </c>
      <c r="C7104" t="s">
        <v>53</v>
      </c>
      <c r="D7104" t="s">
        <v>418</v>
      </c>
      <c r="E7104" t="s">
        <v>467</v>
      </c>
      <c r="F7104" t="s">
        <v>468</v>
      </c>
      <c r="G7104" t="s">
        <v>468</v>
      </c>
      <c r="H7104">
        <v>0</v>
      </c>
      <c r="I7104">
        <v>9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</row>
    <row r="7105" spans="1:17" x14ac:dyDescent="0.25">
      <c r="A7105" t="s">
        <v>8159</v>
      </c>
      <c r="B7105" t="s">
        <v>222</v>
      </c>
      <c r="C7105" t="s">
        <v>228</v>
      </c>
      <c r="D7105" t="s">
        <v>251</v>
      </c>
      <c r="E7105" t="s">
        <v>279</v>
      </c>
      <c r="F7105" t="s">
        <v>280</v>
      </c>
      <c r="G7105" t="s">
        <v>281</v>
      </c>
      <c r="H7105">
        <v>0</v>
      </c>
      <c r="I7105">
        <v>3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</row>
    <row r="7106" spans="1:17" x14ac:dyDescent="0.25">
      <c r="A7106" t="s">
        <v>8160</v>
      </c>
      <c r="B7106" t="s">
        <v>222</v>
      </c>
      <c r="C7106" t="s">
        <v>256</v>
      </c>
      <c r="D7106" t="s">
        <v>549</v>
      </c>
      <c r="E7106" t="s">
        <v>550</v>
      </c>
      <c r="F7106" t="s">
        <v>550</v>
      </c>
      <c r="G7106" t="s">
        <v>550</v>
      </c>
      <c r="H7106">
        <v>0</v>
      </c>
      <c r="I7106">
        <v>8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</row>
    <row r="7107" spans="1:17" x14ac:dyDescent="0.25">
      <c r="A7107" t="s">
        <v>8161</v>
      </c>
      <c r="B7107" t="s">
        <v>222</v>
      </c>
      <c r="C7107" t="s">
        <v>606</v>
      </c>
      <c r="D7107" t="s">
        <v>938</v>
      </c>
      <c r="E7107" t="s">
        <v>939</v>
      </c>
      <c r="F7107" t="s">
        <v>940</v>
      </c>
      <c r="G7107" t="s">
        <v>940</v>
      </c>
      <c r="H7107">
        <v>0</v>
      </c>
      <c r="I7107">
        <v>8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</row>
    <row r="7108" spans="1:17" x14ac:dyDescent="0.25">
      <c r="A7108" t="s">
        <v>8162</v>
      </c>
      <c r="B7108" t="s">
        <v>222</v>
      </c>
      <c r="C7108" t="s">
        <v>53</v>
      </c>
      <c r="D7108" t="s">
        <v>418</v>
      </c>
      <c r="E7108" t="s">
        <v>419</v>
      </c>
      <c r="F7108" t="s">
        <v>475</v>
      </c>
      <c r="G7108" t="s">
        <v>851</v>
      </c>
      <c r="H7108">
        <v>0</v>
      </c>
      <c r="I7108">
        <v>6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</row>
    <row r="7109" spans="1:17" x14ac:dyDescent="0.25">
      <c r="A7109" t="s">
        <v>8163</v>
      </c>
      <c r="B7109" t="s">
        <v>222</v>
      </c>
      <c r="C7109" t="s">
        <v>55</v>
      </c>
      <c r="D7109" t="s">
        <v>69</v>
      </c>
      <c r="E7109" t="s">
        <v>345</v>
      </c>
      <c r="F7109" t="s">
        <v>346</v>
      </c>
      <c r="G7109" t="s">
        <v>347</v>
      </c>
      <c r="H7109">
        <v>0</v>
      </c>
      <c r="I7109">
        <v>6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</row>
    <row r="7110" spans="1:17" x14ac:dyDescent="0.25">
      <c r="A7110" t="s">
        <v>8164</v>
      </c>
      <c r="B7110" t="s">
        <v>222</v>
      </c>
      <c r="C7110" t="s">
        <v>58</v>
      </c>
      <c r="D7110" t="s">
        <v>359</v>
      </c>
      <c r="E7110" t="s">
        <v>360</v>
      </c>
      <c r="F7110" t="s">
        <v>622</v>
      </c>
      <c r="G7110" t="s">
        <v>623</v>
      </c>
      <c r="H7110">
        <v>0</v>
      </c>
      <c r="I7110">
        <v>6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</row>
    <row r="7111" spans="1:17" x14ac:dyDescent="0.25">
      <c r="A7111" t="s">
        <v>8165</v>
      </c>
      <c r="B7111" t="s">
        <v>222</v>
      </c>
      <c r="C7111" t="s">
        <v>53</v>
      </c>
      <c r="D7111" t="s">
        <v>223</v>
      </c>
      <c r="E7111" t="s">
        <v>602</v>
      </c>
      <c r="F7111" t="s">
        <v>128</v>
      </c>
      <c r="G7111" t="s">
        <v>203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12</v>
      </c>
      <c r="N7111">
        <v>0</v>
      </c>
      <c r="O7111">
        <v>0</v>
      </c>
      <c r="P7111">
        <v>73</v>
      </c>
      <c r="Q7111">
        <v>13</v>
      </c>
    </row>
    <row r="7112" spans="1:17" x14ac:dyDescent="0.25">
      <c r="A7112" t="s">
        <v>8166</v>
      </c>
      <c r="B7112" t="s">
        <v>222</v>
      </c>
      <c r="C7112" t="s">
        <v>59</v>
      </c>
      <c r="D7112" t="s">
        <v>1009</v>
      </c>
      <c r="E7112" t="s">
        <v>1010</v>
      </c>
      <c r="F7112" t="s">
        <v>1011</v>
      </c>
      <c r="G7112" t="s">
        <v>1012</v>
      </c>
      <c r="H7112">
        <v>0</v>
      </c>
      <c r="I7112">
        <v>6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5</v>
      </c>
      <c r="P7112">
        <v>0</v>
      </c>
      <c r="Q7112">
        <v>0</v>
      </c>
    </row>
    <row r="7113" spans="1:17" x14ac:dyDescent="0.25">
      <c r="A7113" t="s">
        <v>8167</v>
      </c>
      <c r="B7113" t="s">
        <v>222</v>
      </c>
      <c r="C7113" t="s">
        <v>228</v>
      </c>
      <c r="D7113" t="s">
        <v>251</v>
      </c>
      <c r="E7113" t="s">
        <v>252</v>
      </c>
      <c r="F7113" t="s">
        <v>253</v>
      </c>
      <c r="G7113" t="s">
        <v>254</v>
      </c>
      <c r="H7113">
        <v>0</v>
      </c>
      <c r="I7113">
        <v>1</v>
      </c>
      <c r="J7113">
        <v>0</v>
      </c>
      <c r="K7113">
        <v>0</v>
      </c>
      <c r="L7113">
        <v>0</v>
      </c>
      <c r="M7113">
        <v>5</v>
      </c>
      <c r="N7113">
        <v>0</v>
      </c>
      <c r="O7113">
        <v>0</v>
      </c>
      <c r="P7113">
        <v>0</v>
      </c>
      <c r="Q7113">
        <v>0</v>
      </c>
    </row>
    <row r="7114" spans="1:17" x14ac:dyDescent="0.25">
      <c r="A7114" t="s">
        <v>8168</v>
      </c>
      <c r="B7114" t="s">
        <v>222</v>
      </c>
      <c r="C7114" t="s">
        <v>66</v>
      </c>
      <c r="D7114" t="s">
        <v>242</v>
      </c>
      <c r="E7114" t="s">
        <v>99</v>
      </c>
      <c r="F7114" t="s">
        <v>132</v>
      </c>
      <c r="G7114" t="s">
        <v>243</v>
      </c>
      <c r="H7114">
        <v>0</v>
      </c>
      <c r="I7114">
        <v>2</v>
      </c>
      <c r="J7114">
        <v>0</v>
      </c>
      <c r="K7114">
        <v>0</v>
      </c>
      <c r="L7114">
        <v>1</v>
      </c>
      <c r="M7114">
        <v>0</v>
      </c>
      <c r="N7114">
        <v>0</v>
      </c>
      <c r="O7114">
        <v>0</v>
      </c>
      <c r="P7114">
        <v>0</v>
      </c>
      <c r="Q7114">
        <v>0</v>
      </c>
    </row>
    <row r="7115" spans="1:17" x14ac:dyDescent="0.25">
      <c r="A7115" t="s">
        <v>8169</v>
      </c>
      <c r="B7115" t="s">
        <v>222</v>
      </c>
      <c r="C7115" t="s">
        <v>55</v>
      </c>
      <c r="D7115" t="s">
        <v>69</v>
      </c>
      <c r="E7115" t="s">
        <v>8170</v>
      </c>
      <c r="F7115" t="s">
        <v>8171</v>
      </c>
      <c r="G7115" t="s">
        <v>8172</v>
      </c>
      <c r="H7115">
        <v>0</v>
      </c>
      <c r="I7115">
        <v>3</v>
      </c>
      <c r="J7115">
        <v>0</v>
      </c>
      <c r="K7115">
        <v>3</v>
      </c>
      <c r="L7115">
        <v>0</v>
      </c>
      <c r="M7115">
        <v>2</v>
      </c>
      <c r="N7115">
        <v>0</v>
      </c>
      <c r="O7115">
        <v>0</v>
      </c>
      <c r="P7115">
        <v>0</v>
      </c>
      <c r="Q7115">
        <v>0</v>
      </c>
    </row>
    <row r="7116" spans="1:17" x14ac:dyDescent="0.25">
      <c r="A7116" t="s">
        <v>8173</v>
      </c>
      <c r="B7116" t="s">
        <v>222</v>
      </c>
      <c r="C7116" t="s">
        <v>66</v>
      </c>
      <c r="D7116" t="s">
        <v>242</v>
      </c>
      <c r="E7116" t="s">
        <v>99</v>
      </c>
      <c r="F7116" t="s">
        <v>132</v>
      </c>
      <c r="G7116" t="s">
        <v>243</v>
      </c>
      <c r="H7116">
        <v>0</v>
      </c>
      <c r="I7116">
        <v>0</v>
      </c>
      <c r="J7116">
        <v>15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</row>
    <row r="7117" spans="1:17" x14ac:dyDescent="0.25">
      <c r="A7117" t="s">
        <v>8174</v>
      </c>
      <c r="B7117" t="s">
        <v>222</v>
      </c>
      <c r="C7117" t="s">
        <v>228</v>
      </c>
      <c r="D7117" t="s">
        <v>381</v>
      </c>
      <c r="E7117" t="s">
        <v>103</v>
      </c>
      <c r="F7117" t="s">
        <v>113</v>
      </c>
      <c r="G7117" t="s">
        <v>1399</v>
      </c>
      <c r="H7117">
        <v>0</v>
      </c>
      <c r="I7117">
        <v>0</v>
      </c>
      <c r="J7117">
        <v>11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</row>
    <row r="7118" spans="1:17" x14ac:dyDescent="0.25">
      <c r="A7118" t="s">
        <v>8175</v>
      </c>
      <c r="B7118" t="s">
        <v>222</v>
      </c>
      <c r="C7118" t="s">
        <v>66</v>
      </c>
      <c r="D7118" t="s">
        <v>242</v>
      </c>
      <c r="E7118" t="s">
        <v>99</v>
      </c>
      <c r="F7118" t="s">
        <v>132</v>
      </c>
      <c r="G7118" t="s">
        <v>243</v>
      </c>
      <c r="H7118">
        <v>0</v>
      </c>
      <c r="I7118">
        <v>0</v>
      </c>
      <c r="J7118">
        <v>12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</row>
    <row r="7119" spans="1:17" x14ac:dyDescent="0.25">
      <c r="A7119" t="s">
        <v>8176</v>
      </c>
      <c r="B7119" t="s">
        <v>222</v>
      </c>
      <c r="C7119" t="s">
        <v>66</v>
      </c>
      <c r="D7119" t="s">
        <v>242</v>
      </c>
      <c r="E7119" t="s">
        <v>99</v>
      </c>
      <c r="F7119" t="s">
        <v>132</v>
      </c>
      <c r="G7119" t="s">
        <v>243</v>
      </c>
      <c r="H7119">
        <v>0</v>
      </c>
      <c r="I7119">
        <v>0</v>
      </c>
      <c r="J7119">
        <v>15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</row>
    <row r="7120" spans="1:17" x14ac:dyDescent="0.25">
      <c r="A7120" t="s">
        <v>8177</v>
      </c>
      <c r="B7120" t="s">
        <v>222</v>
      </c>
      <c r="C7120" t="s">
        <v>53</v>
      </c>
      <c r="D7120" t="s">
        <v>418</v>
      </c>
      <c r="E7120" t="s">
        <v>419</v>
      </c>
      <c r="F7120" t="s">
        <v>475</v>
      </c>
      <c r="G7120" t="s">
        <v>158</v>
      </c>
      <c r="H7120">
        <v>0</v>
      </c>
      <c r="I7120">
        <v>0</v>
      </c>
      <c r="J7120">
        <v>13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</row>
    <row r="7121" spans="1:17" x14ac:dyDescent="0.25">
      <c r="A7121" t="s">
        <v>8178</v>
      </c>
      <c r="B7121" t="s">
        <v>222</v>
      </c>
      <c r="C7121" t="s">
        <v>65</v>
      </c>
      <c r="D7121" t="s">
        <v>232</v>
      </c>
      <c r="E7121" t="s">
        <v>233</v>
      </c>
      <c r="F7121" t="s">
        <v>234</v>
      </c>
      <c r="G7121" t="s">
        <v>235</v>
      </c>
      <c r="H7121">
        <v>0</v>
      </c>
      <c r="I7121">
        <v>0</v>
      </c>
      <c r="J7121">
        <v>15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</row>
    <row r="7122" spans="1:17" x14ac:dyDescent="0.25">
      <c r="A7122" t="s">
        <v>8179</v>
      </c>
      <c r="B7122" t="s">
        <v>222</v>
      </c>
      <c r="C7122" t="s">
        <v>53</v>
      </c>
      <c r="D7122" t="s">
        <v>497</v>
      </c>
      <c r="E7122" t="s">
        <v>498</v>
      </c>
      <c r="F7122" t="s">
        <v>498</v>
      </c>
      <c r="G7122" t="s">
        <v>498</v>
      </c>
      <c r="H7122">
        <v>0</v>
      </c>
      <c r="I7122">
        <v>0</v>
      </c>
      <c r="J7122">
        <v>0</v>
      </c>
      <c r="K7122">
        <v>6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</row>
    <row r="7123" spans="1:17" x14ac:dyDescent="0.25">
      <c r="A7123" t="s">
        <v>8180</v>
      </c>
      <c r="B7123" t="s">
        <v>222</v>
      </c>
      <c r="C7123" t="s">
        <v>53</v>
      </c>
      <c r="D7123" t="s">
        <v>223</v>
      </c>
      <c r="E7123" t="s">
        <v>84</v>
      </c>
      <c r="F7123" t="s">
        <v>135</v>
      </c>
      <c r="G7123" t="s">
        <v>195</v>
      </c>
      <c r="H7123">
        <v>0</v>
      </c>
      <c r="I7123">
        <v>0</v>
      </c>
      <c r="J7123">
        <v>0</v>
      </c>
      <c r="K7123">
        <v>8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</row>
    <row r="7124" spans="1:17" x14ac:dyDescent="0.25">
      <c r="A7124" t="s">
        <v>8181</v>
      </c>
      <c r="B7124" t="s">
        <v>222</v>
      </c>
      <c r="C7124" t="s">
        <v>59</v>
      </c>
      <c r="D7124" t="s">
        <v>353</v>
      </c>
      <c r="E7124" t="s">
        <v>353</v>
      </c>
      <c r="F7124" t="s">
        <v>353</v>
      </c>
      <c r="G7124" t="s">
        <v>353</v>
      </c>
      <c r="H7124">
        <v>0</v>
      </c>
      <c r="I7124">
        <v>0</v>
      </c>
      <c r="J7124">
        <v>0</v>
      </c>
      <c r="K7124">
        <v>4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</row>
    <row r="7125" spans="1:17" x14ac:dyDescent="0.25">
      <c r="A7125" t="s">
        <v>8182</v>
      </c>
      <c r="B7125" t="s">
        <v>222</v>
      </c>
      <c r="C7125" t="s">
        <v>228</v>
      </c>
      <c r="D7125" t="s">
        <v>251</v>
      </c>
      <c r="E7125" t="s">
        <v>279</v>
      </c>
      <c r="F7125" t="s">
        <v>280</v>
      </c>
      <c r="G7125" t="s">
        <v>281</v>
      </c>
      <c r="H7125">
        <v>0</v>
      </c>
      <c r="I7125">
        <v>0</v>
      </c>
      <c r="J7125">
        <v>0</v>
      </c>
      <c r="K7125">
        <v>6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</row>
    <row r="7126" spans="1:17" x14ac:dyDescent="0.25">
      <c r="A7126" t="s">
        <v>8183</v>
      </c>
      <c r="B7126" t="s">
        <v>222</v>
      </c>
      <c r="C7126" t="s">
        <v>66</v>
      </c>
      <c r="D7126" t="s">
        <v>242</v>
      </c>
      <c r="E7126" t="s">
        <v>99</v>
      </c>
      <c r="F7126" t="s">
        <v>132</v>
      </c>
      <c r="G7126" t="s">
        <v>243</v>
      </c>
      <c r="H7126">
        <v>0</v>
      </c>
      <c r="I7126">
        <v>0</v>
      </c>
      <c r="J7126">
        <v>0</v>
      </c>
      <c r="K7126">
        <v>4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</row>
    <row r="7127" spans="1:17" x14ac:dyDescent="0.25">
      <c r="A7127" t="s">
        <v>8184</v>
      </c>
      <c r="B7127" t="s">
        <v>222</v>
      </c>
      <c r="C7127" t="s">
        <v>60</v>
      </c>
      <c r="D7127" t="s">
        <v>299</v>
      </c>
      <c r="E7127" t="s">
        <v>79</v>
      </c>
      <c r="F7127" t="s">
        <v>118</v>
      </c>
      <c r="G7127" t="s">
        <v>173</v>
      </c>
      <c r="H7127">
        <v>0</v>
      </c>
      <c r="I7127">
        <v>0</v>
      </c>
      <c r="J7127">
        <v>0</v>
      </c>
      <c r="K7127">
        <v>7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</row>
    <row r="7128" spans="1:17" x14ac:dyDescent="0.25">
      <c r="A7128" t="s">
        <v>8185</v>
      </c>
      <c r="B7128" t="s">
        <v>222</v>
      </c>
      <c r="C7128" t="s">
        <v>53</v>
      </c>
      <c r="D7128" t="s">
        <v>317</v>
      </c>
      <c r="E7128" t="s">
        <v>391</v>
      </c>
      <c r="F7128" t="s">
        <v>392</v>
      </c>
      <c r="G7128" t="s">
        <v>392</v>
      </c>
      <c r="H7128">
        <v>0</v>
      </c>
      <c r="I7128">
        <v>0</v>
      </c>
      <c r="J7128">
        <v>0</v>
      </c>
      <c r="K7128">
        <v>10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</row>
    <row r="7129" spans="1:17" x14ac:dyDescent="0.25">
      <c r="A7129" t="s">
        <v>8186</v>
      </c>
      <c r="B7129" t="s">
        <v>222</v>
      </c>
      <c r="C7129" t="s">
        <v>65</v>
      </c>
      <c r="D7129" t="s">
        <v>232</v>
      </c>
      <c r="E7129" t="s">
        <v>233</v>
      </c>
      <c r="F7129" t="s">
        <v>234</v>
      </c>
      <c r="G7129" t="s">
        <v>235</v>
      </c>
      <c r="H7129">
        <v>0</v>
      </c>
      <c r="I7129">
        <v>0</v>
      </c>
      <c r="J7129">
        <v>0</v>
      </c>
      <c r="K7129">
        <v>8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</row>
    <row r="7130" spans="1:17" x14ac:dyDescent="0.25">
      <c r="A7130" t="s">
        <v>8187</v>
      </c>
      <c r="B7130" t="s">
        <v>222</v>
      </c>
      <c r="C7130" t="s">
        <v>53</v>
      </c>
      <c r="D7130" t="s">
        <v>223</v>
      </c>
      <c r="E7130" t="s">
        <v>644</v>
      </c>
      <c r="F7130" t="s">
        <v>645</v>
      </c>
      <c r="G7130" t="s">
        <v>645</v>
      </c>
      <c r="H7130">
        <v>0</v>
      </c>
      <c r="I7130">
        <v>0</v>
      </c>
      <c r="J7130">
        <v>0</v>
      </c>
      <c r="K7130">
        <v>3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</row>
    <row r="7131" spans="1:17" x14ac:dyDescent="0.25">
      <c r="A7131" t="s">
        <v>8188</v>
      </c>
      <c r="B7131" t="s">
        <v>222</v>
      </c>
      <c r="C7131" t="s">
        <v>228</v>
      </c>
      <c r="D7131" t="s">
        <v>251</v>
      </c>
      <c r="E7131" t="s">
        <v>279</v>
      </c>
      <c r="F7131" t="s">
        <v>280</v>
      </c>
      <c r="G7131" t="s">
        <v>281</v>
      </c>
      <c r="H7131">
        <v>0</v>
      </c>
      <c r="I7131">
        <v>0</v>
      </c>
      <c r="J7131">
        <v>0</v>
      </c>
      <c r="K7131">
        <v>4</v>
      </c>
      <c r="L7131">
        <v>0</v>
      </c>
      <c r="M7131">
        <v>2</v>
      </c>
      <c r="N7131">
        <v>0</v>
      </c>
      <c r="O7131">
        <v>0</v>
      </c>
      <c r="P7131">
        <v>0</v>
      </c>
      <c r="Q7131">
        <v>0</v>
      </c>
    </row>
    <row r="7132" spans="1:17" x14ac:dyDescent="0.25">
      <c r="A7132" t="s">
        <v>8189</v>
      </c>
      <c r="B7132" t="s">
        <v>222</v>
      </c>
      <c r="C7132" t="s">
        <v>65</v>
      </c>
      <c r="D7132" t="s">
        <v>232</v>
      </c>
      <c r="E7132" t="s">
        <v>88</v>
      </c>
      <c r="F7132" t="s">
        <v>145</v>
      </c>
      <c r="G7132" t="s">
        <v>8190</v>
      </c>
      <c r="H7132">
        <v>0</v>
      </c>
      <c r="I7132">
        <v>0</v>
      </c>
      <c r="J7132">
        <v>0</v>
      </c>
      <c r="K7132">
        <v>108</v>
      </c>
      <c r="L7132">
        <v>33</v>
      </c>
      <c r="M7132">
        <v>9</v>
      </c>
      <c r="N7132">
        <v>18</v>
      </c>
      <c r="O7132">
        <v>24</v>
      </c>
      <c r="P7132">
        <v>0</v>
      </c>
      <c r="Q7132">
        <v>0</v>
      </c>
    </row>
    <row r="7133" spans="1:17" x14ac:dyDescent="0.25">
      <c r="A7133" t="s">
        <v>8191</v>
      </c>
      <c r="B7133" t="s">
        <v>222</v>
      </c>
      <c r="C7133" t="s">
        <v>63</v>
      </c>
      <c r="D7133" t="s">
        <v>510</v>
      </c>
      <c r="E7133" t="s">
        <v>511</v>
      </c>
      <c r="F7133" t="s">
        <v>512</v>
      </c>
      <c r="G7133" t="s">
        <v>513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1</v>
      </c>
      <c r="N7133">
        <v>2</v>
      </c>
      <c r="O7133">
        <v>0</v>
      </c>
      <c r="P7133">
        <v>0</v>
      </c>
      <c r="Q7133">
        <v>0</v>
      </c>
    </row>
    <row r="7134" spans="1:17" x14ac:dyDescent="0.25">
      <c r="A7134" t="s">
        <v>8192</v>
      </c>
      <c r="B7134" t="s">
        <v>222</v>
      </c>
      <c r="C7134" t="s">
        <v>53</v>
      </c>
      <c r="D7134" t="s">
        <v>418</v>
      </c>
      <c r="E7134" t="s">
        <v>419</v>
      </c>
      <c r="F7134" t="s">
        <v>475</v>
      </c>
      <c r="G7134" t="s">
        <v>738</v>
      </c>
      <c r="H7134">
        <v>0</v>
      </c>
      <c r="I7134">
        <v>0</v>
      </c>
      <c r="J7134">
        <v>0</v>
      </c>
      <c r="K7134">
        <v>0</v>
      </c>
      <c r="L7134">
        <v>9</v>
      </c>
      <c r="M7134">
        <v>0</v>
      </c>
      <c r="N7134">
        <v>0</v>
      </c>
      <c r="O7134">
        <v>0</v>
      </c>
      <c r="P7134">
        <v>0</v>
      </c>
      <c r="Q7134">
        <v>0</v>
      </c>
    </row>
    <row r="7135" spans="1:17" x14ac:dyDescent="0.25">
      <c r="A7135" t="s">
        <v>8193</v>
      </c>
      <c r="B7135" t="s">
        <v>222</v>
      </c>
      <c r="C7135" t="s">
        <v>59</v>
      </c>
      <c r="D7135" t="s">
        <v>353</v>
      </c>
      <c r="E7135" t="s">
        <v>353</v>
      </c>
      <c r="F7135" t="s">
        <v>353</v>
      </c>
      <c r="G7135" t="s">
        <v>353</v>
      </c>
      <c r="H7135">
        <v>0</v>
      </c>
      <c r="I7135">
        <v>0</v>
      </c>
      <c r="J7135">
        <v>0</v>
      </c>
      <c r="K7135">
        <v>0</v>
      </c>
      <c r="L7135">
        <v>11</v>
      </c>
      <c r="M7135">
        <v>0</v>
      </c>
      <c r="N7135">
        <v>0</v>
      </c>
      <c r="O7135">
        <v>0</v>
      </c>
      <c r="P7135">
        <v>0</v>
      </c>
      <c r="Q7135">
        <v>0</v>
      </c>
    </row>
    <row r="7136" spans="1:17" x14ac:dyDescent="0.25">
      <c r="A7136" t="s">
        <v>8194</v>
      </c>
      <c r="B7136" t="s">
        <v>222</v>
      </c>
      <c r="C7136" t="s">
        <v>53</v>
      </c>
      <c r="D7136" t="s">
        <v>223</v>
      </c>
      <c r="E7136" t="s">
        <v>85</v>
      </c>
      <c r="F7136" t="s">
        <v>123</v>
      </c>
      <c r="G7136" t="s">
        <v>833</v>
      </c>
      <c r="H7136">
        <v>0</v>
      </c>
      <c r="I7136">
        <v>0</v>
      </c>
      <c r="J7136">
        <v>0</v>
      </c>
      <c r="K7136">
        <v>0</v>
      </c>
      <c r="L7136">
        <v>8</v>
      </c>
      <c r="M7136">
        <v>0</v>
      </c>
      <c r="N7136">
        <v>0</v>
      </c>
      <c r="O7136">
        <v>0</v>
      </c>
      <c r="P7136">
        <v>0</v>
      </c>
      <c r="Q7136">
        <v>0</v>
      </c>
    </row>
    <row r="7137" spans="1:17" x14ac:dyDescent="0.25">
      <c r="A7137" t="s">
        <v>8195</v>
      </c>
      <c r="B7137" t="s">
        <v>222</v>
      </c>
      <c r="C7137" t="s">
        <v>53</v>
      </c>
      <c r="D7137" t="s">
        <v>418</v>
      </c>
      <c r="E7137" t="s">
        <v>467</v>
      </c>
      <c r="F7137" t="s">
        <v>468</v>
      </c>
      <c r="G7137" t="s">
        <v>468</v>
      </c>
      <c r="H7137">
        <v>0</v>
      </c>
      <c r="I7137">
        <v>0</v>
      </c>
      <c r="J7137">
        <v>0</v>
      </c>
      <c r="K7137">
        <v>0</v>
      </c>
      <c r="L7137">
        <v>6</v>
      </c>
      <c r="M7137">
        <v>0</v>
      </c>
      <c r="N7137">
        <v>0</v>
      </c>
      <c r="O7137">
        <v>0</v>
      </c>
      <c r="P7137">
        <v>0</v>
      </c>
      <c r="Q7137">
        <v>0</v>
      </c>
    </row>
    <row r="7138" spans="1:17" x14ac:dyDescent="0.25">
      <c r="A7138" t="s">
        <v>8196</v>
      </c>
      <c r="B7138" t="s">
        <v>222</v>
      </c>
      <c r="C7138" t="s">
        <v>53</v>
      </c>
      <c r="D7138" t="s">
        <v>418</v>
      </c>
      <c r="E7138" t="s">
        <v>419</v>
      </c>
      <c r="F7138" t="s">
        <v>420</v>
      </c>
      <c r="G7138" t="s">
        <v>421</v>
      </c>
      <c r="H7138">
        <v>0</v>
      </c>
      <c r="I7138">
        <v>0</v>
      </c>
      <c r="J7138">
        <v>0</v>
      </c>
      <c r="K7138">
        <v>0</v>
      </c>
      <c r="L7138">
        <v>5</v>
      </c>
      <c r="M7138">
        <v>0</v>
      </c>
      <c r="N7138">
        <v>0</v>
      </c>
      <c r="O7138">
        <v>0</v>
      </c>
      <c r="P7138">
        <v>0</v>
      </c>
      <c r="Q7138">
        <v>0</v>
      </c>
    </row>
    <row r="7139" spans="1:17" x14ac:dyDescent="0.25">
      <c r="A7139" t="s">
        <v>8197</v>
      </c>
      <c r="B7139" t="s">
        <v>222</v>
      </c>
      <c r="C7139" t="s">
        <v>60</v>
      </c>
      <c r="D7139" t="s">
        <v>299</v>
      </c>
      <c r="E7139" t="s">
        <v>79</v>
      </c>
      <c r="F7139" t="s">
        <v>118</v>
      </c>
      <c r="G7139" t="s">
        <v>182</v>
      </c>
      <c r="H7139">
        <v>0</v>
      </c>
      <c r="I7139">
        <v>0</v>
      </c>
      <c r="J7139">
        <v>0</v>
      </c>
      <c r="K7139">
        <v>0</v>
      </c>
      <c r="L7139">
        <v>8</v>
      </c>
      <c r="M7139">
        <v>0</v>
      </c>
      <c r="N7139">
        <v>0</v>
      </c>
      <c r="O7139">
        <v>0</v>
      </c>
      <c r="P7139">
        <v>0</v>
      </c>
      <c r="Q7139">
        <v>0</v>
      </c>
    </row>
    <row r="7140" spans="1:17" x14ac:dyDescent="0.25">
      <c r="A7140" t="s">
        <v>8198</v>
      </c>
      <c r="B7140" t="s">
        <v>222</v>
      </c>
      <c r="C7140" t="s">
        <v>53</v>
      </c>
      <c r="D7140" t="s">
        <v>497</v>
      </c>
      <c r="E7140" t="s">
        <v>498</v>
      </c>
      <c r="F7140" t="s">
        <v>498</v>
      </c>
      <c r="G7140" t="s">
        <v>498</v>
      </c>
      <c r="H7140">
        <v>0</v>
      </c>
      <c r="I7140">
        <v>0</v>
      </c>
      <c r="J7140">
        <v>0</v>
      </c>
      <c r="K7140">
        <v>0</v>
      </c>
      <c r="L7140">
        <v>3</v>
      </c>
      <c r="M7140">
        <v>0</v>
      </c>
      <c r="N7140">
        <v>0</v>
      </c>
      <c r="O7140">
        <v>0</v>
      </c>
      <c r="P7140">
        <v>0</v>
      </c>
      <c r="Q7140">
        <v>0</v>
      </c>
    </row>
    <row r="7141" spans="1:17" x14ac:dyDescent="0.25">
      <c r="A7141" t="s">
        <v>8199</v>
      </c>
      <c r="B7141" t="s">
        <v>222</v>
      </c>
      <c r="C7141" t="s">
        <v>53</v>
      </c>
      <c r="D7141" t="s">
        <v>418</v>
      </c>
      <c r="E7141" t="s">
        <v>419</v>
      </c>
      <c r="F7141" t="s">
        <v>420</v>
      </c>
      <c r="G7141" t="s">
        <v>421</v>
      </c>
      <c r="H7141">
        <v>0</v>
      </c>
      <c r="I7141">
        <v>0</v>
      </c>
      <c r="J7141">
        <v>0</v>
      </c>
      <c r="K7141">
        <v>0</v>
      </c>
      <c r="L7141">
        <v>10</v>
      </c>
      <c r="M7141">
        <v>0</v>
      </c>
      <c r="N7141">
        <v>0</v>
      </c>
      <c r="O7141">
        <v>0</v>
      </c>
      <c r="P7141">
        <v>0</v>
      </c>
      <c r="Q7141">
        <v>0</v>
      </c>
    </row>
    <row r="7142" spans="1:17" x14ac:dyDescent="0.25">
      <c r="A7142" t="s">
        <v>8200</v>
      </c>
      <c r="B7142" t="s">
        <v>222</v>
      </c>
      <c r="C7142" t="s">
        <v>288</v>
      </c>
      <c r="D7142" t="s">
        <v>321</v>
      </c>
      <c r="E7142" t="s">
        <v>95</v>
      </c>
      <c r="F7142" t="s">
        <v>126</v>
      </c>
      <c r="G7142" t="s">
        <v>322</v>
      </c>
      <c r="H7142">
        <v>0</v>
      </c>
      <c r="I7142">
        <v>0</v>
      </c>
      <c r="J7142">
        <v>0</v>
      </c>
      <c r="K7142">
        <v>0</v>
      </c>
      <c r="L7142">
        <v>8</v>
      </c>
      <c r="M7142">
        <v>0</v>
      </c>
      <c r="N7142">
        <v>0</v>
      </c>
      <c r="O7142">
        <v>0</v>
      </c>
      <c r="P7142">
        <v>0</v>
      </c>
      <c r="Q7142">
        <v>0</v>
      </c>
    </row>
    <row r="7143" spans="1:17" x14ac:dyDescent="0.25">
      <c r="A7143" t="s">
        <v>8201</v>
      </c>
      <c r="B7143" t="s">
        <v>222</v>
      </c>
      <c r="C7143" t="s">
        <v>228</v>
      </c>
      <c r="D7143" t="s">
        <v>381</v>
      </c>
      <c r="E7143" t="s">
        <v>2084</v>
      </c>
      <c r="F7143" t="s">
        <v>2085</v>
      </c>
      <c r="G7143" t="s">
        <v>2085</v>
      </c>
      <c r="H7143">
        <v>0</v>
      </c>
      <c r="I7143">
        <v>0</v>
      </c>
      <c r="J7143">
        <v>0</v>
      </c>
      <c r="K7143">
        <v>0</v>
      </c>
      <c r="L7143">
        <v>3</v>
      </c>
      <c r="M7143">
        <v>0</v>
      </c>
      <c r="N7143">
        <v>0</v>
      </c>
      <c r="O7143">
        <v>0</v>
      </c>
      <c r="P7143">
        <v>0</v>
      </c>
      <c r="Q7143">
        <v>0</v>
      </c>
    </row>
    <row r="7144" spans="1:17" x14ac:dyDescent="0.25">
      <c r="A7144" t="s">
        <v>8202</v>
      </c>
      <c r="B7144" t="s">
        <v>222</v>
      </c>
      <c r="C7144" t="s">
        <v>53</v>
      </c>
      <c r="D7144" t="s">
        <v>418</v>
      </c>
      <c r="E7144" t="s">
        <v>467</v>
      </c>
      <c r="F7144" t="s">
        <v>468</v>
      </c>
      <c r="G7144" t="s">
        <v>468</v>
      </c>
      <c r="H7144">
        <v>0</v>
      </c>
      <c r="I7144">
        <v>0</v>
      </c>
      <c r="J7144">
        <v>0</v>
      </c>
      <c r="K7144">
        <v>0</v>
      </c>
      <c r="L7144">
        <v>7</v>
      </c>
      <c r="M7144">
        <v>0</v>
      </c>
      <c r="N7144">
        <v>0</v>
      </c>
      <c r="O7144">
        <v>0</v>
      </c>
      <c r="P7144">
        <v>0</v>
      </c>
      <c r="Q7144">
        <v>0</v>
      </c>
    </row>
    <row r="7145" spans="1:17" x14ac:dyDescent="0.25">
      <c r="A7145" t="s">
        <v>8203</v>
      </c>
      <c r="B7145" t="s">
        <v>222</v>
      </c>
      <c r="C7145" t="s">
        <v>53</v>
      </c>
      <c r="D7145" t="s">
        <v>418</v>
      </c>
      <c r="E7145" t="s">
        <v>467</v>
      </c>
      <c r="F7145" t="s">
        <v>468</v>
      </c>
      <c r="G7145" t="s">
        <v>468</v>
      </c>
      <c r="H7145">
        <v>0</v>
      </c>
      <c r="I7145">
        <v>0</v>
      </c>
      <c r="J7145">
        <v>0</v>
      </c>
      <c r="K7145">
        <v>0</v>
      </c>
      <c r="L7145">
        <v>12</v>
      </c>
      <c r="M7145">
        <v>0</v>
      </c>
      <c r="N7145">
        <v>0</v>
      </c>
      <c r="O7145">
        <v>0</v>
      </c>
      <c r="P7145">
        <v>0</v>
      </c>
      <c r="Q7145">
        <v>0</v>
      </c>
    </row>
    <row r="7146" spans="1:17" x14ac:dyDescent="0.25">
      <c r="A7146" t="s">
        <v>8204</v>
      </c>
      <c r="B7146" t="s">
        <v>222</v>
      </c>
      <c r="C7146" t="s">
        <v>53</v>
      </c>
      <c r="D7146" t="s">
        <v>418</v>
      </c>
      <c r="E7146" t="s">
        <v>419</v>
      </c>
      <c r="F7146" t="s">
        <v>475</v>
      </c>
      <c r="G7146" t="s">
        <v>158</v>
      </c>
      <c r="H7146">
        <v>0</v>
      </c>
      <c r="I7146">
        <v>0</v>
      </c>
      <c r="J7146">
        <v>0</v>
      </c>
      <c r="K7146">
        <v>0</v>
      </c>
      <c r="L7146">
        <v>6</v>
      </c>
      <c r="M7146">
        <v>0</v>
      </c>
      <c r="N7146">
        <v>0</v>
      </c>
      <c r="O7146">
        <v>0</v>
      </c>
      <c r="P7146">
        <v>0</v>
      </c>
      <c r="Q7146">
        <v>0</v>
      </c>
    </row>
    <row r="7147" spans="1:17" x14ac:dyDescent="0.25">
      <c r="A7147" t="s">
        <v>8205</v>
      </c>
      <c r="B7147" t="s">
        <v>222</v>
      </c>
      <c r="C7147" t="s">
        <v>55</v>
      </c>
      <c r="D7147" t="s">
        <v>69</v>
      </c>
      <c r="E7147" t="s">
        <v>92</v>
      </c>
      <c r="F7147" t="s">
        <v>125</v>
      </c>
      <c r="G7147" t="s">
        <v>525</v>
      </c>
      <c r="H7147">
        <v>0</v>
      </c>
      <c r="I7147">
        <v>0</v>
      </c>
      <c r="J7147">
        <v>0</v>
      </c>
      <c r="K7147">
        <v>0</v>
      </c>
      <c r="L7147">
        <v>7</v>
      </c>
      <c r="M7147">
        <v>0</v>
      </c>
      <c r="N7147">
        <v>0</v>
      </c>
      <c r="O7147">
        <v>0</v>
      </c>
      <c r="P7147">
        <v>0</v>
      </c>
      <c r="Q7147">
        <v>0</v>
      </c>
    </row>
    <row r="7148" spans="1:17" x14ac:dyDescent="0.25">
      <c r="A7148" t="s">
        <v>8206</v>
      </c>
      <c r="B7148" t="s">
        <v>222</v>
      </c>
      <c r="C7148" t="s">
        <v>58</v>
      </c>
      <c r="D7148" t="s">
        <v>75</v>
      </c>
      <c r="E7148" t="s">
        <v>96</v>
      </c>
      <c r="F7148" t="s">
        <v>146</v>
      </c>
      <c r="G7148" t="s">
        <v>181</v>
      </c>
      <c r="H7148">
        <v>0</v>
      </c>
      <c r="I7148">
        <v>0</v>
      </c>
      <c r="J7148">
        <v>0</v>
      </c>
      <c r="K7148">
        <v>0</v>
      </c>
      <c r="L7148">
        <v>2</v>
      </c>
      <c r="M7148">
        <v>0</v>
      </c>
      <c r="N7148">
        <v>0</v>
      </c>
      <c r="O7148">
        <v>0</v>
      </c>
      <c r="P7148">
        <v>0</v>
      </c>
      <c r="Q7148">
        <v>0</v>
      </c>
    </row>
    <row r="7149" spans="1:17" x14ac:dyDescent="0.25">
      <c r="A7149" t="s">
        <v>8207</v>
      </c>
      <c r="B7149" t="s">
        <v>222</v>
      </c>
      <c r="C7149" t="s">
        <v>228</v>
      </c>
      <c r="D7149" t="s">
        <v>2160</v>
      </c>
      <c r="E7149" t="s">
        <v>2161</v>
      </c>
      <c r="F7149" t="s">
        <v>2162</v>
      </c>
      <c r="G7149" t="s">
        <v>2162</v>
      </c>
      <c r="H7149">
        <v>0</v>
      </c>
      <c r="I7149">
        <v>0</v>
      </c>
      <c r="J7149">
        <v>0</v>
      </c>
      <c r="K7149">
        <v>0</v>
      </c>
      <c r="L7149">
        <v>4</v>
      </c>
      <c r="M7149">
        <v>0</v>
      </c>
      <c r="N7149">
        <v>0</v>
      </c>
      <c r="O7149">
        <v>0</v>
      </c>
      <c r="P7149">
        <v>0</v>
      </c>
      <c r="Q7149">
        <v>0</v>
      </c>
    </row>
    <row r="7150" spans="1:17" x14ac:dyDescent="0.25">
      <c r="A7150" t="s">
        <v>8208</v>
      </c>
      <c r="B7150" t="s">
        <v>222</v>
      </c>
      <c r="C7150" t="s">
        <v>53</v>
      </c>
      <c r="D7150" t="s">
        <v>418</v>
      </c>
      <c r="E7150" t="s">
        <v>467</v>
      </c>
      <c r="F7150" t="s">
        <v>2173</v>
      </c>
      <c r="G7150" t="s">
        <v>2174</v>
      </c>
      <c r="H7150">
        <v>0</v>
      </c>
      <c r="I7150">
        <v>0</v>
      </c>
      <c r="J7150">
        <v>0</v>
      </c>
      <c r="K7150">
        <v>0</v>
      </c>
      <c r="L7150">
        <v>6</v>
      </c>
      <c r="M7150">
        <v>0</v>
      </c>
      <c r="N7150">
        <v>0</v>
      </c>
      <c r="O7150">
        <v>0</v>
      </c>
      <c r="P7150">
        <v>0</v>
      </c>
      <c r="Q7150">
        <v>0</v>
      </c>
    </row>
    <row r="7151" spans="1:17" x14ac:dyDescent="0.25">
      <c r="A7151" t="s">
        <v>8209</v>
      </c>
      <c r="B7151" t="s">
        <v>222</v>
      </c>
      <c r="C7151" t="s">
        <v>288</v>
      </c>
      <c r="D7151" t="s">
        <v>321</v>
      </c>
      <c r="E7151" t="s">
        <v>95</v>
      </c>
      <c r="F7151" t="s">
        <v>126</v>
      </c>
      <c r="G7151" t="s">
        <v>3320</v>
      </c>
      <c r="H7151">
        <v>0</v>
      </c>
      <c r="I7151">
        <v>0</v>
      </c>
      <c r="J7151">
        <v>0</v>
      </c>
      <c r="K7151">
        <v>0</v>
      </c>
      <c r="L7151">
        <v>12</v>
      </c>
      <c r="M7151">
        <v>0</v>
      </c>
      <c r="N7151">
        <v>0</v>
      </c>
      <c r="O7151">
        <v>0</v>
      </c>
      <c r="P7151">
        <v>0</v>
      </c>
      <c r="Q7151">
        <v>0</v>
      </c>
    </row>
    <row r="7152" spans="1:17" x14ac:dyDescent="0.25">
      <c r="A7152" t="s">
        <v>8210</v>
      </c>
      <c r="B7152" t="s">
        <v>222</v>
      </c>
      <c r="C7152" t="s">
        <v>228</v>
      </c>
      <c r="D7152" t="s">
        <v>251</v>
      </c>
      <c r="E7152" t="s">
        <v>537</v>
      </c>
      <c r="F7152" t="s">
        <v>613</v>
      </c>
      <c r="G7152" t="s">
        <v>614</v>
      </c>
      <c r="H7152">
        <v>157</v>
      </c>
      <c r="I7152">
        <v>0</v>
      </c>
      <c r="J7152">
        <v>19</v>
      </c>
      <c r="K7152">
        <v>9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</row>
    <row r="7153" spans="1:17" x14ac:dyDescent="0.25">
      <c r="A7153" t="s">
        <v>8211</v>
      </c>
      <c r="B7153" t="s">
        <v>222</v>
      </c>
      <c r="C7153" t="s">
        <v>58</v>
      </c>
      <c r="D7153" t="s">
        <v>355</v>
      </c>
      <c r="E7153" t="s">
        <v>107</v>
      </c>
      <c r="F7153" t="s">
        <v>116</v>
      </c>
      <c r="G7153" t="s">
        <v>167</v>
      </c>
      <c r="H7153">
        <v>0</v>
      </c>
      <c r="I7153">
        <v>0</v>
      </c>
      <c r="J7153">
        <v>0</v>
      </c>
      <c r="K7153">
        <v>0</v>
      </c>
      <c r="L7153">
        <v>6</v>
      </c>
      <c r="M7153">
        <v>0</v>
      </c>
      <c r="N7153">
        <v>6</v>
      </c>
      <c r="O7153">
        <v>0</v>
      </c>
      <c r="P7153">
        <v>0</v>
      </c>
      <c r="Q7153">
        <v>0</v>
      </c>
    </row>
    <row r="7154" spans="1:17" x14ac:dyDescent="0.25">
      <c r="A7154" t="s">
        <v>8212</v>
      </c>
      <c r="B7154" t="s">
        <v>222</v>
      </c>
      <c r="C7154" t="s">
        <v>55</v>
      </c>
      <c r="D7154" t="s">
        <v>69</v>
      </c>
      <c r="E7154" t="s">
        <v>345</v>
      </c>
      <c r="F7154" t="s">
        <v>346</v>
      </c>
      <c r="G7154" t="s">
        <v>347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5</v>
      </c>
      <c r="N7154">
        <v>0</v>
      </c>
      <c r="O7154">
        <v>0</v>
      </c>
      <c r="P7154">
        <v>0</v>
      </c>
      <c r="Q7154">
        <v>0</v>
      </c>
    </row>
    <row r="7155" spans="1:17" x14ac:dyDescent="0.25">
      <c r="A7155" t="s">
        <v>8213</v>
      </c>
      <c r="B7155" t="s">
        <v>222</v>
      </c>
      <c r="C7155" t="s">
        <v>256</v>
      </c>
      <c r="D7155" t="s">
        <v>257</v>
      </c>
      <c r="E7155" t="s">
        <v>394</v>
      </c>
      <c r="F7155" t="s">
        <v>395</v>
      </c>
      <c r="G7155" t="s">
        <v>7674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6</v>
      </c>
      <c r="N7155">
        <v>0</v>
      </c>
      <c r="O7155">
        <v>0</v>
      </c>
      <c r="P7155">
        <v>0</v>
      </c>
      <c r="Q7155">
        <v>0</v>
      </c>
    </row>
    <row r="7156" spans="1:17" x14ac:dyDescent="0.25">
      <c r="A7156" t="s">
        <v>8214</v>
      </c>
      <c r="B7156" t="s">
        <v>222</v>
      </c>
      <c r="C7156" t="s">
        <v>288</v>
      </c>
      <c r="D7156" t="s">
        <v>321</v>
      </c>
      <c r="E7156" t="s">
        <v>95</v>
      </c>
      <c r="F7156" t="s">
        <v>126</v>
      </c>
      <c r="G7156" t="s">
        <v>322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16</v>
      </c>
      <c r="N7156">
        <v>0</v>
      </c>
      <c r="O7156">
        <v>0</v>
      </c>
      <c r="P7156">
        <v>0</v>
      </c>
      <c r="Q7156">
        <v>0</v>
      </c>
    </row>
    <row r="7157" spans="1:17" x14ac:dyDescent="0.25">
      <c r="A7157" t="s">
        <v>8215</v>
      </c>
      <c r="B7157" t="s">
        <v>222</v>
      </c>
      <c r="C7157" t="s">
        <v>53</v>
      </c>
      <c r="D7157" t="s">
        <v>223</v>
      </c>
      <c r="E7157" t="s">
        <v>602</v>
      </c>
      <c r="F7157" t="s">
        <v>603</v>
      </c>
      <c r="G7157" t="s">
        <v>603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5</v>
      </c>
      <c r="N7157">
        <v>0</v>
      </c>
      <c r="O7157">
        <v>0</v>
      </c>
      <c r="P7157">
        <v>0</v>
      </c>
      <c r="Q7157">
        <v>0</v>
      </c>
    </row>
    <row r="7158" spans="1:17" x14ac:dyDescent="0.25">
      <c r="A7158" t="s">
        <v>8216</v>
      </c>
      <c r="B7158" t="s">
        <v>222</v>
      </c>
      <c r="C7158" t="s">
        <v>58</v>
      </c>
      <c r="D7158" t="s">
        <v>359</v>
      </c>
      <c r="E7158" t="s">
        <v>360</v>
      </c>
      <c r="F7158" t="s">
        <v>361</v>
      </c>
      <c r="G7158" t="s">
        <v>361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12</v>
      </c>
      <c r="N7158">
        <v>0</v>
      </c>
      <c r="O7158">
        <v>0</v>
      </c>
      <c r="P7158">
        <v>0</v>
      </c>
      <c r="Q7158">
        <v>0</v>
      </c>
    </row>
    <row r="7159" spans="1:17" x14ac:dyDescent="0.25">
      <c r="A7159" t="s">
        <v>8217</v>
      </c>
      <c r="B7159" t="s">
        <v>222</v>
      </c>
      <c r="C7159" t="s">
        <v>228</v>
      </c>
      <c r="D7159" t="s">
        <v>251</v>
      </c>
      <c r="E7159" t="s">
        <v>279</v>
      </c>
      <c r="F7159" t="s">
        <v>280</v>
      </c>
      <c r="G7159" t="s">
        <v>281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6</v>
      </c>
      <c r="N7159">
        <v>0</v>
      </c>
      <c r="O7159">
        <v>0</v>
      </c>
      <c r="P7159">
        <v>0</v>
      </c>
      <c r="Q7159">
        <v>0</v>
      </c>
    </row>
    <row r="7160" spans="1:17" x14ac:dyDescent="0.25">
      <c r="A7160" t="s">
        <v>8218</v>
      </c>
      <c r="B7160" t="s">
        <v>222</v>
      </c>
      <c r="C7160" t="s">
        <v>58</v>
      </c>
      <c r="D7160" t="s">
        <v>75</v>
      </c>
      <c r="E7160" t="s">
        <v>96</v>
      </c>
      <c r="F7160" t="s">
        <v>146</v>
      </c>
      <c r="G7160" t="s">
        <v>181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12</v>
      </c>
      <c r="N7160">
        <v>0</v>
      </c>
      <c r="O7160">
        <v>0</v>
      </c>
      <c r="P7160">
        <v>0</v>
      </c>
      <c r="Q7160">
        <v>0</v>
      </c>
    </row>
    <row r="7161" spans="1:17" x14ac:dyDescent="0.25">
      <c r="A7161" t="s">
        <v>8219</v>
      </c>
      <c r="B7161" t="s">
        <v>222</v>
      </c>
      <c r="C7161" t="s">
        <v>228</v>
      </c>
      <c r="D7161" t="s">
        <v>251</v>
      </c>
      <c r="E7161" t="s">
        <v>279</v>
      </c>
      <c r="F7161" t="s">
        <v>280</v>
      </c>
      <c r="G7161" t="s">
        <v>281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6</v>
      </c>
      <c r="N7161">
        <v>0</v>
      </c>
      <c r="O7161">
        <v>0</v>
      </c>
      <c r="P7161">
        <v>0</v>
      </c>
      <c r="Q7161">
        <v>0</v>
      </c>
    </row>
    <row r="7162" spans="1:17" x14ac:dyDescent="0.25">
      <c r="A7162" t="s">
        <v>8220</v>
      </c>
      <c r="B7162" t="s">
        <v>222</v>
      </c>
      <c r="C7162" t="s">
        <v>228</v>
      </c>
      <c r="D7162" t="s">
        <v>324</v>
      </c>
      <c r="E7162" t="s">
        <v>324</v>
      </c>
      <c r="F7162" t="s">
        <v>324</v>
      </c>
      <c r="G7162" t="s">
        <v>324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5</v>
      </c>
      <c r="N7162">
        <v>0</v>
      </c>
      <c r="O7162">
        <v>0</v>
      </c>
      <c r="P7162">
        <v>0</v>
      </c>
      <c r="Q7162">
        <v>0</v>
      </c>
    </row>
    <row r="7163" spans="1:17" x14ac:dyDescent="0.25">
      <c r="A7163" t="s">
        <v>8221</v>
      </c>
      <c r="B7163" t="s">
        <v>222</v>
      </c>
      <c r="C7163" t="s">
        <v>55</v>
      </c>
      <c r="D7163" t="s">
        <v>70</v>
      </c>
      <c r="E7163" t="s">
        <v>1420</v>
      </c>
      <c r="F7163" t="s">
        <v>1421</v>
      </c>
      <c r="G7163" t="s">
        <v>1422</v>
      </c>
      <c r="H7163">
        <v>0</v>
      </c>
      <c r="I7163">
        <v>144</v>
      </c>
      <c r="J7163">
        <v>0</v>
      </c>
      <c r="K7163">
        <v>0</v>
      </c>
      <c r="L7163">
        <v>42</v>
      </c>
      <c r="M7163">
        <v>0</v>
      </c>
      <c r="N7163">
        <v>0</v>
      </c>
      <c r="O7163">
        <v>0</v>
      </c>
      <c r="P7163">
        <v>0</v>
      </c>
      <c r="Q7163">
        <v>0</v>
      </c>
    </row>
    <row r="7164" spans="1:17" x14ac:dyDescent="0.25">
      <c r="A7164" t="s">
        <v>8222</v>
      </c>
      <c r="B7164" t="s">
        <v>222</v>
      </c>
      <c r="C7164" t="s">
        <v>288</v>
      </c>
      <c r="D7164" t="s">
        <v>321</v>
      </c>
      <c r="E7164" t="s">
        <v>95</v>
      </c>
      <c r="F7164" t="s">
        <v>126</v>
      </c>
      <c r="G7164" t="s">
        <v>322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9</v>
      </c>
      <c r="N7164">
        <v>0</v>
      </c>
      <c r="O7164">
        <v>0</v>
      </c>
      <c r="P7164">
        <v>0</v>
      </c>
      <c r="Q7164">
        <v>0</v>
      </c>
    </row>
    <row r="7165" spans="1:17" x14ac:dyDescent="0.25">
      <c r="A7165" t="s">
        <v>8223</v>
      </c>
      <c r="B7165" t="s">
        <v>222</v>
      </c>
      <c r="C7165" t="s">
        <v>55</v>
      </c>
      <c r="D7165" t="s">
        <v>69</v>
      </c>
      <c r="E7165" t="s">
        <v>373</v>
      </c>
      <c r="F7165" t="s">
        <v>374</v>
      </c>
      <c r="G7165" t="s">
        <v>529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4</v>
      </c>
      <c r="N7165">
        <v>0</v>
      </c>
      <c r="O7165">
        <v>0</v>
      </c>
      <c r="P7165">
        <v>0</v>
      </c>
      <c r="Q7165">
        <v>0</v>
      </c>
    </row>
    <row r="7166" spans="1:17" x14ac:dyDescent="0.25">
      <c r="A7166" t="s">
        <v>8224</v>
      </c>
      <c r="B7166" t="s">
        <v>222</v>
      </c>
      <c r="C7166" t="s">
        <v>58</v>
      </c>
      <c r="D7166" t="s">
        <v>355</v>
      </c>
      <c r="E7166" t="s">
        <v>107</v>
      </c>
      <c r="F7166" t="s">
        <v>116</v>
      </c>
      <c r="G7166" t="s">
        <v>167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</v>
      </c>
      <c r="N7166">
        <v>0</v>
      </c>
      <c r="O7166">
        <v>0</v>
      </c>
      <c r="P7166">
        <v>0</v>
      </c>
      <c r="Q7166">
        <v>0</v>
      </c>
    </row>
    <row r="7167" spans="1:17" x14ac:dyDescent="0.25">
      <c r="A7167" t="s">
        <v>8225</v>
      </c>
      <c r="B7167" t="s">
        <v>222</v>
      </c>
      <c r="C7167" t="s">
        <v>288</v>
      </c>
      <c r="D7167" t="s">
        <v>321</v>
      </c>
      <c r="E7167" t="s">
        <v>439</v>
      </c>
      <c r="F7167" t="s">
        <v>440</v>
      </c>
      <c r="G7167" t="s">
        <v>441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9</v>
      </c>
      <c r="N7167">
        <v>0</v>
      </c>
      <c r="O7167">
        <v>0</v>
      </c>
      <c r="P7167">
        <v>0</v>
      </c>
      <c r="Q7167">
        <v>0</v>
      </c>
    </row>
    <row r="7168" spans="1:17" x14ac:dyDescent="0.25">
      <c r="A7168" t="s">
        <v>8226</v>
      </c>
      <c r="B7168" t="s">
        <v>222</v>
      </c>
      <c r="C7168" t="s">
        <v>288</v>
      </c>
      <c r="D7168" t="s">
        <v>321</v>
      </c>
      <c r="E7168" t="s">
        <v>95</v>
      </c>
      <c r="F7168" t="s">
        <v>126</v>
      </c>
      <c r="G7168" t="s">
        <v>322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14</v>
      </c>
      <c r="N7168">
        <v>0</v>
      </c>
      <c r="O7168">
        <v>0</v>
      </c>
      <c r="P7168">
        <v>0</v>
      </c>
      <c r="Q7168">
        <v>0</v>
      </c>
    </row>
    <row r="7169" spans="1:17" x14ac:dyDescent="0.25">
      <c r="A7169" t="s">
        <v>8227</v>
      </c>
      <c r="B7169" t="s">
        <v>222</v>
      </c>
      <c r="C7169" t="s">
        <v>228</v>
      </c>
      <c r="D7169" t="s">
        <v>324</v>
      </c>
      <c r="E7169" t="s">
        <v>324</v>
      </c>
      <c r="F7169" t="s">
        <v>324</v>
      </c>
      <c r="G7169" t="s">
        <v>324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9</v>
      </c>
      <c r="N7169">
        <v>0</v>
      </c>
      <c r="O7169">
        <v>0</v>
      </c>
      <c r="P7169">
        <v>0</v>
      </c>
      <c r="Q7169">
        <v>0</v>
      </c>
    </row>
    <row r="7170" spans="1:17" x14ac:dyDescent="0.25">
      <c r="A7170" t="s">
        <v>8228</v>
      </c>
      <c r="B7170" t="s">
        <v>222</v>
      </c>
      <c r="C7170" t="s">
        <v>60</v>
      </c>
      <c r="D7170" t="s">
        <v>299</v>
      </c>
      <c r="E7170" t="s">
        <v>300</v>
      </c>
      <c r="F7170" t="s">
        <v>129</v>
      </c>
      <c r="G7170" t="s">
        <v>215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11</v>
      </c>
      <c r="N7170">
        <v>0</v>
      </c>
      <c r="O7170">
        <v>0</v>
      </c>
      <c r="P7170">
        <v>0</v>
      </c>
      <c r="Q7170">
        <v>0</v>
      </c>
    </row>
    <row r="7171" spans="1:17" x14ac:dyDescent="0.25">
      <c r="A7171" t="s">
        <v>8229</v>
      </c>
      <c r="B7171" t="s">
        <v>222</v>
      </c>
      <c r="C7171" t="s">
        <v>256</v>
      </c>
      <c r="D7171" t="s">
        <v>257</v>
      </c>
      <c r="E7171" t="s">
        <v>394</v>
      </c>
      <c r="F7171" t="s">
        <v>395</v>
      </c>
      <c r="G7171" t="s">
        <v>396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9</v>
      </c>
      <c r="N7171">
        <v>0</v>
      </c>
      <c r="O7171">
        <v>0</v>
      </c>
      <c r="P7171">
        <v>0</v>
      </c>
      <c r="Q7171">
        <v>0</v>
      </c>
    </row>
    <row r="7172" spans="1:17" x14ac:dyDescent="0.25">
      <c r="A7172" t="s">
        <v>8230</v>
      </c>
      <c r="B7172" t="s">
        <v>222</v>
      </c>
      <c r="C7172" t="s">
        <v>55</v>
      </c>
      <c r="D7172" t="s">
        <v>69</v>
      </c>
      <c r="E7172" t="s">
        <v>87</v>
      </c>
      <c r="F7172" t="s">
        <v>377</v>
      </c>
      <c r="G7172" t="s">
        <v>377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1</v>
      </c>
      <c r="N7172">
        <v>0</v>
      </c>
      <c r="O7172">
        <v>0</v>
      </c>
      <c r="P7172">
        <v>0</v>
      </c>
      <c r="Q7172">
        <v>0</v>
      </c>
    </row>
    <row r="7173" spans="1:17" x14ac:dyDescent="0.25">
      <c r="A7173" t="s">
        <v>8231</v>
      </c>
      <c r="B7173" t="s">
        <v>222</v>
      </c>
      <c r="C7173" t="s">
        <v>228</v>
      </c>
      <c r="D7173" t="s">
        <v>251</v>
      </c>
      <c r="E7173" t="s">
        <v>252</v>
      </c>
      <c r="F7173" t="s">
        <v>253</v>
      </c>
      <c r="G7173" t="s">
        <v>254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1</v>
      </c>
      <c r="N7173">
        <v>0</v>
      </c>
      <c r="O7173">
        <v>0</v>
      </c>
      <c r="P7173">
        <v>0</v>
      </c>
      <c r="Q7173">
        <v>0</v>
      </c>
    </row>
    <row r="7174" spans="1:17" x14ac:dyDescent="0.25">
      <c r="A7174" t="s">
        <v>8232</v>
      </c>
      <c r="B7174" t="s">
        <v>222</v>
      </c>
      <c r="C7174" t="s">
        <v>53</v>
      </c>
      <c r="D7174" t="s">
        <v>72</v>
      </c>
      <c r="E7174" t="s">
        <v>80</v>
      </c>
      <c r="F7174" t="s">
        <v>147</v>
      </c>
      <c r="G7174" t="s">
        <v>159</v>
      </c>
      <c r="H7174">
        <v>0</v>
      </c>
      <c r="I7174">
        <v>0</v>
      </c>
      <c r="J7174">
        <v>0</v>
      </c>
      <c r="K7174">
        <v>36</v>
      </c>
      <c r="L7174">
        <v>45</v>
      </c>
      <c r="M7174">
        <v>88</v>
      </c>
      <c r="N7174">
        <v>38</v>
      </c>
      <c r="O7174">
        <v>0</v>
      </c>
      <c r="P7174">
        <v>0</v>
      </c>
      <c r="Q7174">
        <v>0</v>
      </c>
    </row>
    <row r="7175" spans="1:17" x14ac:dyDescent="0.25">
      <c r="A7175" t="s">
        <v>8233</v>
      </c>
      <c r="B7175" t="s">
        <v>222</v>
      </c>
      <c r="C7175" t="s">
        <v>66</v>
      </c>
      <c r="D7175" t="s">
        <v>412</v>
      </c>
      <c r="E7175" t="s">
        <v>102</v>
      </c>
      <c r="F7175" t="s">
        <v>127</v>
      </c>
      <c r="G7175" t="s">
        <v>618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6</v>
      </c>
      <c r="N7175">
        <v>0</v>
      </c>
      <c r="O7175">
        <v>0</v>
      </c>
      <c r="P7175">
        <v>0</v>
      </c>
      <c r="Q7175">
        <v>0</v>
      </c>
    </row>
    <row r="7176" spans="1:17" x14ac:dyDescent="0.25">
      <c r="A7176" t="s">
        <v>8234</v>
      </c>
      <c r="B7176" t="s">
        <v>222</v>
      </c>
      <c r="C7176" t="s">
        <v>228</v>
      </c>
      <c r="D7176" t="s">
        <v>251</v>
      </c>
      <c r="E7176" t="s">
        <v>537</v>
      </c>
      <c r="F7176" t="s">
        <v>111</v>
      </c>
      <c r="G7176" t="s">
        <v>538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7</v>
      </c>
      <c r="N7176">
        <v>0</v>
      </c>
      <c r="O7176">
        <v>0</v>
      </c>
      <c r="P7176">
        <v>0</v>
      </c>
      <c r="Q7176">
        <v>0</v>
      </c>
    </row>
    <row r="7177" spans="1:17" x14ac:dyDescent="0.25">
      <c r="A7177" t="s">
        <v>8235</v>
      </c>
      <c r="B7177" t="s">
        <v>222</v>
      </c>
      <c r="C7177" t="s">
        <v>58</v>
      </c>
      <c r="D7177" t="s">
        <v>359</v>
      </c>
      <c r="E7177" t="s">
        <v>360</v>
      </c>
      <c r="F7177" t="s">
        <v>622</v>
      </c>
      <c r="G7177" t="s">
        <v>623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4</v>
      </c>
      <c r="N7177">
        <v>0</v>
      </c>
      <c r="O7177">
        <v>0</v>
      </c>
      <c r="P7177">
        <v>0</v>
      </c>
      <c r="Q7177">
        <v>0</v>
      </c>
    </row>
    <row r="7178" spans="1:17" x14ac:dyDescent="0.25">
      <c r="A7178" t="s">
        <v>8236</v>
      </c>
      <c r="B7178" t="s">
        <v>222</v>
      </c>
      <c r="C7178" t="s">
        <v>66</v>
      </c>
      <c r="D7178" t="s">
        <v>412</v>
      </c>
      <c r="E7178" t="s">
        <v>102</v>
      </c>
      <c r="F7178" t="s">
        <v>127</v>
      </c>
      <c r="G7178" t="s">
        <v>618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9</v>
      </c>
      <c r="N7178">
        <v>0</v>
      </c>
      <c r="O7178">
        <v>0</v>
      </c>
      <c r="P7178">
        <v>0</v>
      </c>
      <c r="Q7178">
        <v>0</v>
      </c>
    </row>
    <row r="7179" spans="1:17" x14ac:dyDescent="0.25">
      <c r="A7179" t="s">
        <v>8237</v>
      </c>
      <c r="B7179" t="s">
        <v>222</v>
      </c>
      <c r="C7179" t="s">
        <v>53</v>
      </c>
      <c r="D7179" t="s">
        <v>317</v>
      </c>
      <c r="E7179" t="s">
        <v>318</v>
      </c>
      <c r="F7179" t="s">
        <v>318</v>
      </c>
      <c r="G7179" t="s">
        <v>318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4</v>
      </c>
      <c r="N7179">
        <v>0</v>
      </c>
      <c r="O7179">
        <v>0</v>
      </c>
      <c r="P7179">
        <v>0</v>
      </c>
      <c r="Q7179">
        <v>0</v>
      </c>
    </row>
    <row r="7180" spans="1:17" x14ac:dyDescent="0.25">
      <c r="A7180" t="s">
        <v>8238</v>
      </c>
      <c r="B7180" t="s">
        <v>222</v>
      </c>
      <c r="C7180" t="s">
        <v>262</v>
      </c>
      <c r="D7180" t="s">
        <v>262</v>
      </c>
      <c r="E7180" t="s">
        <v>262</v>
      </c>
      <c r="F7180" t="s">
        <v>262</v>
      </c>
      <c r="G7180" t="s">
        <v>262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6</v>
      </c>
      <c r="N7180">
        <v>0</v>
      </c>
      <c r="O7180">
        <v>0</v>
      </c>
      <c r="P7180">
        <v>0</v>
      </c>
      <c r="Q7180">
        <v>0</v>
      </c>
    </row>
    <row r="7181" spans="1:17" x14ac:dyDescent="0.25">
      <c r="A7181" t="s">
        <v>8239</v>
      </c>
      <c r="B7181" t="s">
        <v>222</v>
      </c>
      <c r="C7181" t="s">
        <v>288</v>
      </c>
      <c r="D7181" t="s">
        <v>321</v>
      </c>
      <c r="E7181" t="s">
        <v>95</v>
      </c>
      <c r="F7181" t="s">
        <v>126</v>
      </c>
      <c r="G7181" t="s">
        <v>322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4</v>
      </c>
      <c r="N7181">
        <v>0</v>
      </c>
      <c r="O7181">
        <v>3</v>
      </c>
      <c r="P7181">
        <v>0</v>
      </c>
      <c r="Q7181">
        <v>0</v>
      </c>
    </row>
    <row r="7182" spans="1:17" x14ac:dyDescent="0.25">
      <c r="A7182" t="s">
        <v>8240</v>
      </c>
      <c r="B7182" t="s">
        <v>222</v>
      </c>
      <c r="C7182" t="s">
        <v>228</v>
      </c>
      <c r="D7182" t="s">
        <v>251</v>
      </c>
      <c r="E7182" t="s">
        <v>279</v>
      </c>
      <c r="F7182" t="s">
        <v>280</v>
      </c>
      <c r="G7182" t="s">
        <v>281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1</v>
      </c>
      <c r="N7182">
        <v>0</v>
      </c>
      <c r="O7182">
        <v>2</v>
      </c>
      <c r="P7182">
        <v>0</v>
      </c>
      <c r="Q7182">
        <v>0</v>
      </c>
    </row>
    <row r="7183" spans="1:17" x14ac:dyDescent="0.25">
      <c r="A7183" t="s">
        <v>8241</v>
      </c>
      <c r="B7183" t="s">
        <v>222</v>
      </c>
      <c r="C7183" t="s">
        <v>55</v>
      </c>
      <c r="D7183" t="s">
        <v>69</v>
      </c>
      <c r="E7183" t="s">
        <v>87</v>
      </c>
      <c r="F7183" t="s">
        <v>377</v>
      </c>
      <c r="G7183" t="s">
        <v>377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7</v>
      </c>
      <c r="N7183">
        <v>1</v>
      </c>
      <c r="O7183">
        <v>1</v>
      </c>
      <c r="P7183">
        <v>0</v>
      </c>
      <c r="Q7183">
        <v>0</v>
      </c>
    </row>
    <row r="7184" spans="1:17" x14ac:dyDescent="0.25">
      <c r="A7184" t="s">
        <v>8242</v>
      </c>
      <c r="B7184" t="s">
        <v>222</v>
      </c>
      <c r="C7184" t="s">
        <v>262</v>
      </c>
      <c r="D7184" t="s">
        <v>262</v>
      </c>
      <c r="E7184" t="s">
        <v>262</v>
      </c>
      <c r="F7184" t="s">
        <v>262</v>
      </c>
      <c r="G7184" t="s">
        <v>262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2</v>
      </c>
      <c r="N7184">
        <v>0</v>
      </c>
      <c r="O7184">
        <v>6</v>
      </c>
      <c r="P7184">
        <v>0</v>
      </c>
      <c r="Q7184">
        <v>0</v>
      </c>
    </row>
    <row r="7185" spans="1:17" x14ac:dyDescent="0.25">
      <c r="A7185" t="s">
        <v>8243</v>
      </c>
      <c r="B7185" t="s">
        <v>222</v>
      </c>
      <c r="C7185" t="s">
        <v>228</v>
      </c>
      <c r="D7185" t="s">
        <v>251</v>
      </c>
      <c r="E7185" t="s">
        <v>463</v>
      </c>
      <c r="F7185" t="s">
        <v>464</v>
      </c>
      <c r="G7185" t="s">
        <v>465</v>
      </c>
      <c r="H7185">
        <v>96</v>
      </c>
      <c r="I7185">
        <v>72</v>
      </c>
      <c r="J7185">
        <v>0</v>
      </c>
      <c r="K7185">
        <v>14</v>
      </c>
      <c r="L7185">
        <v>5</v>
      </c>
      <c r="M7185">
        <v>0</v>
      </c>
      <c r="N7185">
        <v>0</v>
      </c>
      <c r="O7185">
        <v>0</v>
      </c>
      <c r="P7185">
        <v>0</v>
      </c>
      <c r="Q7185">
        <v>0</v>
      </c>
    </row>
    <row r="7186" spans="1:17" x14ac:dyDescent="0.25">
      <c r="A7186" t="s">
        <v>8244</v>
      </c>
      <c r="B7186" t="s">
        <v>222</v>
      </c>
      <c r="C7186" t="s">
        <v>53</v>
      </c>
      <c r="D7186" t="s">
        <v>317</v>
      </c>
      <c r="E7186" t="s">
        <v>318</v>
      </c>
      <c r="F7186" t="s">
        <v>318</v>
      </c>
      <c r="G7186" t="s">
        <v>318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3</v>
      </c>
      <c r="N7186">
        <v>7</v>
      </c>
      <c r="O7186">
        <v>0</v>
      </c>
      <c r="P7186">
        <v>0</v>
      </c>
      <c r="Q7186">
        <v>0</v>
      </c>
    </row>
    <row r="7187" spans="1:17" x14ac:dyDescent="0.25">
      <c r="A7187" t="s">
        <v>8245</v>
      </c>
      <c r="B7187" t="s">
        <v>222</v>
      </c>
      <c r="C7187" t="s">
        <v>256</v>
      </c>
      <c r="D7187" t="s">
        <v>257</v>
      </c>
      <c r="E7187" t="s">
        <v>394</v>
      </c>
      <c r="F7187" t="s">
        <v>395</v>
      </c>
      <c r="G7187" t="s">
        <v>7850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6</v>
      </c>
      <c r="O7187">
        <v>0</v>
      </c>
      <c r="P7187">
        <v>0</v>
      </c>
      <c r="Q7187">
        <v>0</v>
      </c>
    </row>
    <row r="7188" spans="1:17" x14ac:dyDescent="0.25">
      <c r="A7188" t="s">
        <v>8246</v>
      </c>
      <c r="B7188" t="s">
        <v>222</v>
      </c>
      <c r="C7188" t="s">
        <v>228</v>
      </c>
      <c r="D7188" t="s">
        <v>251</v>
      </c>
      <c r="E7188" t="s">
        <v>279</v>
      </c>
      <c r="F7188" t="s">
        <v>280</v>
      </c>
      <c r="G7188" t="s">
        <v>281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7</v>
      </c>
      <c r="O7188">
        <v>0</v>
      </c>
      <c r="P7188">
        <v>0</v>
      </c>
      <c r="Q7188">
        <v>0</v>
      </c>
    </row>
    <row r="7189" spans="1:17" x14ac:dyDescent="0.25">
      <c r="A7189" t="s">
        <v>8247</v>
      </c>
      <c r="B7189" t="s">
        <v>222</v>
      </c>
      <c r="C7189" t="s">
        <v>53</v>
      </c>
      <c r="D7189" t="s">
        <v>223</v>
      </c>
      <c r="E7189" t="s">
        <v>644</v>
      </c>
      <c r="F7189" t="s">
        <v>645</v>
      </c>
      <c r="G7189" t="s">
        <v>645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10</v>
      </c>
      <c r="O7189">
        <v>0</v>
      </c>
      <c r="P7189">
        <v>0</v>
      </c>
      <c r="Q7189">
        <v>0</v>
      </c>
    </row>
    <row r="7190" spans="1:17" x14ac:dyDescent="0.25">
      <c r="A7190" t="s">
        <v>8248</v>
      </c>
      <c r="B7190" t="s">
        <v>222</v>
      </c>
      <c r="C7190" t="s">
        <v>256</v>
      </c>
      <c r="D7190" t="s">
        <v>549</v>
      </c>
      <c r="E7190" t="s">
        <v>550</v>
      </c>
      <c r="F7190" t="s">
        <v>550</v>
      </c>
      <c r="G7190" t="s">
        <v>550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4</v>
      </c>
      <c r="O7190">
        <v>0</v>
      </c>
      <c r="P7190">
        <v>0</v>
      </c>
      <c r="Q7190">
        <v>0</v>
      </c>
    </row>
    <row r="7191" spans="1:17" x14ac:dyDescent="0.25">
      <c r="A7191" t="s">
        <v>8249</v>
      </c>
      <c r="B7191" t="s">
        <v>222</v>
      </c>
      <c r="C7191" t="s">
        <v>58</v>
      </c>
      <c r="D7191" t="s">
        <v>75</v>
      </c>
      <c r="E7191" t="s">
        <v>94</v>
      </c>
      <c r="F7191" t="s">
        <v>115</v>
      </c>
      <c r="G7191" t="s">
        <v>450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4</v>
      </c>
      <c r="O7191">
        <v>0</v>
      </c>
      <c r="P7191">
        <v>0</v>
      </c>
      <c r="Q7191">
        <v>0</v>
      </c>
    </row>
    <row r="7192" spans="1:17" x14ac:dyDescent="0.25">
      <c r="A7192" t="s">
        <v>8250</v>
      </c>
      <c r="B7192" t="s">
        <v>222</v>
      </c>
      <c r="C7192" t="s">
        <v>53</v>
      </c>
      <c r="D7192" t="s">
        <v>418</v>
      </c>
      <c r="E7192" t="s">
        <v>467</v>
      </c>
      <c r="F7192" t="s">
        <v>2173</v>
      </c>
      <c r="G7192" t="s">
        <v>2174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4</v>
      </c>
      <c r="O7192">
        <v>0</v>
      </c>
      <c r="P7192">
        <v>0</v>
      </c>
      <c r="Q7192">
        <v>0</v>
      </c>
    </row>
    <row r="7193" spans="1:17" x14ac:dyDescent="0.25">
      <c r="A7193" t="s">
        <v>8251</v>
      </c>
      <c r="B7193" t="s">
        <v>222</v>
      </c>
      <c r="C7193" t="s">
        <v>53</v>
      </c>
      <c r="D7193" t="s">
        <v>317</v>
      </c>
      <c r="E7193" t="s">
        <v>97</v>
      </c>
      <c r="F7193" t="s">
        <v>1475</v>
      </c>
      <c r="G7193" t="s">
        <v>1475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10</v>
      </c>
      <c r="O7193">
        <v>0</v>
      </c>
      <c r="P7193">
        <v>0</v>
      </c>
      <c r="Q7193">
        <v>0</v>
      </c>
    </row>
    <row r="7194" spans="1:17" x14ac:dyDescent="0.25">
      <c r="A7194" t="s">
        <v>8252</v>
      </c>
      <c r="B7194" t="s">
        <v>222</v>
      </c>
      <c r="C7194" t="s">
        <v>53</v>
      </c>
      <c r="D7194" t="s">
        <v>418</v>
      </c>
      <c r="E7194" t="s">
        <v>419</v>
      </c>
      <c r="F7194" t="s">
        <v>420</v>
      </c>
      <c r="G7194" t="s">
        <v>421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8</v>
      </c>
      <c r="O7194">
        <v>0</v>
      </c>
      <c r="P7194">
        <v>0</v>
      </c>
      <c r="Q7194">
        <v>0</v>
      </c>
    </row>
    <row r="7195" spans="1:17" x14ac:dyDescent="0.25">
      <c r="A7195" t="s">
        <v>8253</v>
      </c>
      <c r="B7195" t="s">
        <v>222</v>
      </c>
      <c r="C7195" t="s">
        <v>405</v>
      </c>
      <c r="D7195" t="s">
        <v>406</v>
      </c>
      <c r="E7195" t="s">
        <v>407</v>
      </c>
      <c r="F7195" t="s">
        <v>408</v>
      </c>
      <c r="G7195" t="s">
        <v>409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7</v>
      </c>
      <c r="O7195">
        <v>0</v>
      </c>
      <c r="P7195">
        <v>0</v>
      </c>
      <c r="Q7195">
        <v>0</v>
      </c>
    </row>
    <row r="7196" spans="1:17" x14ac:dyDescent="0.25">
      <c r="A7196" t="s">
        <v>8254</v>
      </c>
      <c r="B7196" t="s">
        <v>222</v>
      </c>
      <c r="C7196" t="s">
        <v>228</v>
      </c>
      <c r="D7196" t="s">
        <v>251</v>
      </c>
      <c r="E7196" t="s">
        <v>537</v>
      </c>
      <c r="F7196" t="s">
        <v>613</v>
      </c>
      <c r="G7196" t="s">
        <v>614</v>
      </c>
      <c r="H7196">
        <v>160</v>
      </c>
      <c r="I7196">
        <v>0</v>
      </c>
      <c r="J7196">
        <v>29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</row>
    <row r="7197" spans="1:17" x14ac:dyDescent="0.25">
      <c r="A7197" t="s">
        <v>8255</v>
      </c>
      <c r="B7197" t="s">
        <v>222</v>
      </c>
      <c r="C7197" t="s">
        <v>58</v>
      </c>
      <c r="D7197" t="s">
        <v>359</v>
      </c>
      <c r="E7197" t="s">
        <v>360</v>
      </c>
      <c r="F7197" t="s">
        <v>622</v>
      </c>
      <c r="G7197" t="s">
        <v>623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9</v>
      </c>
      <c r="O7197">
        <v>0</v>
      </c>
      <c r="P7197">
        <v>0</v>
      </c>
      <c r="Q7197">
        <v>0</v>
      </c>
    </row>
    <row r="7198" spans="1:17" x14ac:dyDescent="0.25">
      <c r="A7198" t="s">
        <v>8256</v>
      </c>
      <c r="B7198" t="s">
        <v>222</v>
      </c>
      <c r="C7198" t="s">
        <v>67</v>
      </c>
      <c r="D7198" t="s">
        <v>522</v>
      </c>
      <c r="E7198" t="s">
        <v>104</v>
      </c>
      <c r="F7198" t="s">
        <v>140</v>
      </c>
      <c r="G7198" t="s">
        <v>208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9</v>
      </c>
      <c r="O7198">
        <v>0</v>
      </c>
      <c r="P7198">
        <v>0</v>
      </c>
      <c r="Q7198">
        <v>0</v>
      </c>
    </row>
    <row r="7199" spans="1:17" x14ac:dyDescent="0.25">
      <c r="A7199" t="s">
        <v>8257</v>
      </c>
      <c r="B7199" t="s">
        <v>222</v>
      </c>
      <c r="C7199" t="s">
        <v>63</v>
      </c>
      <c r="D7199" t="s">
        <v>510</v>
      </c>
      <c r="E7199" t="s">
        <v>511</v>
      </c>
      <c r="F7199" t="s">
        <v>512</v>
      </c>
      <c r="G7199" t="s">
        <v>513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3</v>
      </c>
      <c r="O7199">
        <v>0</v>
      </c>
      <c r="P7199">
        <v>0</v>
      </c>
      <c r="Q7199">
        <v>0</v>
      </c>
    </row>
    <row r="7200" spans="1:17" x14ac:dyDescent="0.25">
      <c r="A7200" t="s">
        <v>8258</v>
      </c>
      <c r="B7200" t="s">
        <v>222</v>
      </c>
      <c r="C7200" t="s">
        <v>53</v>
      </c>
      <c r="D7200" t="s">
        <v>223</v>
      </c>
      <c r="E7200" t="s">
        <v>435</v>
      </c>
      <c r="F7200" t="s">
        <v>436</v>
      </c>
      <c r="G7200" t="s">
        <v>2229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7</v>
      </c>
      <c r="O7200">
        <v>0</v>
      </c>
      <c r="P7200">
        <v>0</v>
      </c>
      <c r="Q7200">
        <v>0</v>
      </c>
    </row>
    <row r="7201" spans="1:17" x14ac:dyDescent="0.25">
      <c r="A7201" t="s">
        <v>8259</v>
      </c>
      <c r="B7201" t="s">
        <v>222</v>
      </c>
      <c r="C7201" t="s">
        <v>53</v>
      </c>
      <c r="D7201" t="s">
        <v>418</v>
      </c>
      <c r="E7201" t="s">
        <v>419</v>
      </c>
      <c r="F7201" t="s">
        <v>475</v>
      </c>
      <c r="G7201" t="s">
        <v>851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7</v>
      </c>
      <c r="O7201">
        <v>0</v>
      </c>
      <c r="P7201">
        <v>0</v>
      </c>
      <c r="Q7201">
        <v>0</v>
      </c>
    </row>
    <row r="7202" spans="1:17" x14ac:dyDescent="0.25">
      <c r="A7202" t="s">
        <v>8260</v>
      </c>
      <c r="B7202" t="s">
        <v>222</v>
      </c>
      <c r="C7202" t="s">
        <v>59</v>
      </c>
      <c r="D7202" t="s">
        <v>275</v>
      </c>
      <c r="E7202" t="s">
        <v>276</v>
      </c>
      <c r="F7202" t="s">
        <v>277</v>
      </c>
      <c r="G7202" t="s">
        <v>277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9</v>
      </c>
      <c r="O7202">
        <v>0</v>
      </c>
      <c r="P7202">
        <v>0</v>
      </c>
      <c r="Q7202">
        <v>0</v>
      </c>
    </row>
    <row r="7203" spans="1:17" x14ac:dyDescent="0.25">
      <c r="A7203" t="s">
        <v>8261</v>
      </c>
      <c r="B7203" t="s">
        <v>222</v>
      </c>
      <c r="C7203" t="s">
        <v>55</v>
      </c>
      <c r="D7203" t="s">
        <v>70</v>
      </c>
      <c r="E7203" t="s">
        <v>82</v>
      </c>
      <c r="F7203" t="s">
        <v>972</v>
      </c>
      <c r="G7203" t="s">
        <v>973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11</v>
      </c>
      <c r="O7203">
        <v>0</v>
      </c>
      <c r="P7203">
        <v>0</v>
      </c>
      <c r="Q7203">
        <v>0</v>
      </c>
    </row>
    <row r="7204" spans="1:17" x14ac:dyDescent="0.25">
      <c r="A7204" t="s">
        <v>8262</v>
      </c>
      <c r="B7204" t="s">
        <v>222</v>
      </c>
      <c r="C7204" t="s">
        <v>58</v>
      </c>
      <c r="D7204" t="s">
        <v>355</v>
      </c>
      <c r="E7204" t="s">
        <v>107</v>
      </c>
      <c r="F7204" t="s">
        <v>116</v>
      </c>
      <c r="G7204" t="s">
        <v>167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8</v>
      </c>
      <c r="O7204">
        <v>0</v>
      </c>
      <c r="P7204">
        <v>0</v>
      </c>
      <c r="Q7204">
        <v>0</v>
      </c>
    </row>
    <row r="7205" spans="1:17" x14ac:dyDescent="0.25">
      <c r="A7205" t="s">
        <v>8263</v>
      </c>
      <c r="B7205" t="s">
        <v>222</v>
      </c>
      <c r="C7205" t="s">
        <v>53</v>
      </c>
      <c r="D7205" t="s">
        <v>418</v>
      </c>
      <c r="E7205" t="s">
        <v>467</v>
      </c>
      <c r="F7205" t="s">
        <v>468</v>
      </c>
      <c r="G7205" t="s">
        <v>468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7</v>
      </c>
      <c r="O7205">
        <v>0</v>
      </c>
      <c r="P7205">
        <v>0</v>
      </c>
      <c r="Q7205">
        <v>0</v>
      </c>
    </row>
    <row r="7206" spans="1:17" x14ac:dyDescent="0.25">
      <c r="A7206" t="s">
        <v>8264</v>
      </c>
      <c r="B7206" t="s">
        <v>222</v>
      </c>
      <c r="C7206" t="s">
        <v>405</v>
      </c>
      <c r="D7206" t="s">
        <v>406</v>
      </c>
      <c r="E7206" t="s">
        <v>4938</v>
      </c>
      <c r="F7206" t="s">
        <v>4939</v>
      </c>
      <c r="G7206" t="s">
        <v>4939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7</v>
      </c>
      <c r="O7206">
        <v>0</v>
      </c>
      <c r="P7206">
        <v>0</v>
      </c>
      <c r="Q7206">
        <v>0</v>
      </c>
    </row>
    <row r="7207" spans="1:17" x14ac:dyDescent="0.25">
      <c r="A7207" t="s">
        <v>8265</v>
      </c>
      <c r="B7207" t="s">
        <v>222</v>
      </c>
      <c r="C7207" t="s">
        <v>55</v>
      </c>
      <c r="D7207" t="s">
        <v>69</v>
      </c>
      <c r="E7207" t="s">
        <v>87</v>
      </c>
      <c r="F7207" t="s">
        <v>377</v>
      </c>
      <c r="G7207" t="s">
        <v>377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29</v>
      </c>
      <c r="Q7207">
        <v>73</v>
      </c>
    </row>
    <row r="7208" spans="1:17" x14ac:dyDescent="0.25">
      <c r="A7208" t="s">
        <v>8266</v>
      </c>
      <c r="B7208" t="s">
        <v>222</v>
      </c>
      <c r="C7208" t="s">
        <v>405</v>
      </c>
      <c r="D7208" t="s">
        <v>406</v>
      </c>
      <c r="E7208" t="s">
        <v>515</v>
      </c>
      <c r="F7208" t="s">
        <v>902</v>
      </c>
      <c r="G7208" t="s">
        <v>1452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8</v>
      </c>
      <c r="O7208">
        <v>0</v>
      </c>
      <c r="P7208">
        <v>0</v>
      </c>
      <c r="Q7208">
        <v>0</v>
      </c>
    </row>
    <row r="7209" spans="1:17" x14ac:dyDescent="0.25">
      <c r="A7209" t="s">
        <v>8267</v>
      </c>
      <c r="B7209" t="s">
        <v>222</v>
      </c>
      <c r="C7209" t="s">
        <v>262</v>
      </c>
      <c r="D7209" t="s">
        <v>262</v>
      </c>
      <c r="E7209" t="s">
        <v>262</v>
      </c>
      <c r="F7209" t="s">
        <v>262</v>
      </c>
      <c r="G7209" t="s">
        <v>262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8</v>
      </c>
      <c r="O7209">
        <v>0</v>
      </c>
      <c r="P7209">
        <v>0</v>
      </c>
      <c r="Q7209">
        <v>0</v>
      </c>
    </row>
    <row r="7210" spans="1:17" x14ac:dyDescent="0.25">
      <c r="A7210" t="s">
        <v>8268</v>
      </c>
      <c r="B7210" t="s">
        <v>222</v>
      </c>
      <c r="C7210" t="s">
        <v>228</v>
      </c>
      <c r="D7210" t="s">
        <v>284</v>
      </c>
      <c r="E7210" t="s">
        <v>285</v>
      </c>
      <c r="F7210" t="s">
        <v>285</v>
      </c>
      <c r="G7210" t="s">
        <v>285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2</v>
      </c>
      <c r="O7210">
        <v>2</v>
      </c>
      <c r="P7210">
        <v>0</v>
      </c>
      <c r="Q7210">
        <v>0</v>
      </c>
    </row>
    <row r="7211" spans="1:17" x14ac:dyDescent="0.25">
      <c r="A7211" t="s">
        <v>8269</v>
      </c>
      <c r="B7211" t="s">
        <v>222</v>
      </c>
      <c r="C7211" t="s">
        <v>53</v>
      </c>
      <c r="D7211" t="s">
        <v>223</v>
      </c>
      <c r="E7211" t="s">
        <v>644</v>
      </c>
      <c r="F7211" t="s">
        <v>645</v>
      </c>
      <c r="G7211" t="s">
        <v>645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1</v>
      </c>
      <c r="O7211">
        <v>4</v>
      </c>
      <c r="P7211">
        <v>0</v>
      </c>
      <c r="Q7211">
        <v>0</v>
      </c>
    </row>
    <row r="7212" spans="1:17" x14ac:dyDescent="0.25">
      <c r="A7212" t="s">
        <v>8270</v>
      </c>
      <c r="B7212" t="s">
        <v>222</v>
      </c>
      <c r="C7212" t="s">
        <v>58</v>
      </c>
      <c r="D7212" t="s">
        <v>75</v>
      </c>
      <c r="E7212" t="s">
        <v>96</v>
      </c>
      <c r="F7212" t="s">
        <v>146</v>
      </c>
      <c r="G7212" t="s">
        <v>181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1</v>
      </c>
      <c r="O7212">
        <v>4</v>
      </c>
      <c r="P7212">
        <v>0</v>
      </c>
      <c r="Q7212">
        <v>0</v>
      </c>
    </row>
    <row r="7213" spans="1:17" x14ac:dyDescent="0.25">
      <c r="A7213" t="s">
        <v>8271</v>
      </c>
      <c r="B7213" t="s">
        <v>222</v>
      </c>
      <c r="C7213" t="s">
        <v>405</v>
      </c>
      <c r="D7213" t="s">
        <v>406</v>
      </c>
      <c r="E7213" t="s">
        <v>4938</v>
      </c>
      <c r="F7213" t="s">
        <v>4939</v>
      </c>
      <c r="G7213" t="s">
        <v>4939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8</v>
      </c>
      <c r="P7213">
        <v>0</v>
      </c>
      <c r="Q7213">
        <v>0</v>
      </c>
    </row>
    <row r="7214" spans="1:17" x14ac:dyDescent="0.25">
      <c r="A7214" t="s">
        <v>8272</v>
      </c>
      <c r="B7214" t="s">
        <v>222</v>
      </c>
      <c r="C7214" t="s">
        <v>58</v>
      </c>
      <c r="D7214" t="s">
        <v>359</v>
      </c>
      <c r="E7214" t="s">
        <v>360</v>
      </c>
      <c r="F7214" t="s">
        <v>622</v>
      </c>
      <c r="G7214" t="s">
        <v>623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11</v>
      </c>
      <c r="P7214">
        <v>0</v>
      </c>
      <c r="Q7214">
        <v>0</v>
      </c>
    </row>
    <row r="7215" spans="1:17" x14ac:dyDescent="0.25">
      <c r="A7215" t="s">
        <v>8273</v>
      </c>
      <c r="B7215" t="s">
        <v>222</v>
      </c>
      <c r="C7215" t="s">
        <v>262</v>
      </c>
      <c r="D7215" t="s">
        <v>262</v>
      </c>
      <c r="E7215" t="s">
        <v>262</v>
      </c>
      <c r="F7215" t="s">
        <v>262</v>
      </c>
      <c r="G7215" t="s">
        <v>262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6</v>
      </c>
      <c r="P7215">
        <v>0</v>
      </c>
      <c r="Q7215">
        <v>0</v>
      </c>
    </row>
    <row r="7216" spans="1:17" x14ac:dyDescent="0.25">
      <c r="A7216" t="s">
        <v>8274</v>
      </c>
      <c r="B7216" t="s">
        <v>222</v>
      </c>
      <c r="C7216" t="s">
        <v>60</v>
      </c>
      <c r="D7216" t="s">
        <v>299</v>
      </c>
      <c r="E7216" t="s">
        <v>79</v>
      </c>
      <c r="F7216" t="s">
        <v>118</v>
      </c>
      <c r="G7216" t="s">
        <v>1032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6</v>
      </c>
      <c r="P7216">
        <v>0</v>
      </c>
      <c r="Q7216">
        <v>0</v>
      </c>
    </row>
    <row r="7217" spans="1:17" x14ac:dyDescent="0.25">
      <c r="A7217" t="s">
        <v>8275</v>
      </c>
      <c r="B7217" t="s">
        <v>222</v>
      </c>
      <c r="C7217" t="s">
        <v>228</v>
      </c>
      <c r="D7217" t="s">
        <v>309</v>
      </c>
      <c r="E7217" t="s">
        <v>310</v>
      </c>
      <c r="F7217" t="s">
        <v>310</v>
      </c>
      <c r="G7217" t="s">
        <v>310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5</v>
      </c>
      <c r="P7217">
        <v>0</v>
      </c>
      <c r="Q7217">
        <v>0</v>
      </c>
    </row>
    <row r="7218" spans="1:17" x14ac:dyDescent="0.25">
      <c r="A7218" t="s">
        <v>8276</v>
      </c>
      <c r="B7218" t="s">
        <v>222</v>
      </c>
      <c r="C7218" t="s">
        <v>53</v>
      </c>
      <c r="D7218" t="s">
        <v>317</v>
      </c>
      <c r="E7218" t="s">
        <v>391</v>
      </c>
      <c r="F7218" t="s">
        <v>392</v>
      </c>
      <c r="G7218" t="s">
        <v>392</v>
      </c>
      <c r="H7218">
        <v>0</v>
      </c>
      <c r="I7218">
        <v>23</v>
      </c>
      <c r="J7218">
        <v>0</v>
      </c>
      <c r="K7218">
        <v>62</v>
      </c>
      <c r="L7218">
        <v>25</v>
      </c>
      <c r="M7218">
        <v>29</v>
      </c>
      <c r="N7218">
        <v>22</v>
      </c>
      <c r="O7218">
        <v>30</v>
      </c>
      <c r="P7218">
        <v>0</v>
      </c>
      <c r="Q7218">
        <v>28</v>
      </c>
    </row>
    <row r="7219" spans="1:17" x14ac:dyDescent="0.25">
      <c r="A7219" t="s">
        <v>8277</v>
      </c>
      <c r="B7219" t="s">
        <v>222</v>
      </c>
      <c r="C7219" t="s">
        <v>228</v>
      </c>
      <c r="D7219" t="s">
        <v>251</v>
      </c>
      <c r="E7219" t="s">
        <v>279</v>
      </c>
      <c r="F7219" t="s">
        <v>280</v>
      </c>
      <c r="G7219" t="s">
        <v>281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7</v>
      </c>
      <c r="P7219">
        <v>0</v>
      </c>
      <c r="Q7219">
        <v>0</v>
      </c>
    </row>
    <row r="7220" spans="1:17" x14ac:dyDescent="0.25">
      <c r="A7220" t="s">
        <v>8278</v>
      </c>
      <c r="B7220" t="s">
        <v>222</v>
      </c>
      <c r="C7220" t="s">
        <v>288</v>
      </c>
      <c r="D7220" t="s">
        <v>321</v>
      </c>
      <c r="E7220" t="s">
        <v>95</v>
      </c>
      <c r="F7220" t="s">
        <v>126</v>
      </c>
      <c r="G7220" t="s">
        <v>495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16</v>
      </c>
      <c r="P7220">
        <v>0</v>
      </c>
      <c r="Q7220">
        <v>0</v>
      </c>
    </row>
    <row r="7221" spans="1:17" x14ac:dyDescent="0.25">
      <c r="A7221" t="s">
        <v>8279</v>
      </c>
      <c r="B7221" t="s">
        <v>222</v>
      </c>
      <c r="C7221" t="s">
        <v>53</v>
      </c>
      <c r="D7221" t="s">
        <v>418</v>
      </c>
      <c r="E7221" t="s">
        <v>467</v>
      </c>
      <c r="F7221" t="s">
        <v>468</v>
      </c>
      <c r="G7221" t="s">
        <v>468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9</v>
      </c>
      <c r="P7221">
        <v>0</v>
      </c>
      <c r="Q7221">
        <v>0</v>
      </c>
    </row>
    <row r="7222" spans="1:17" x14ac:dyDescent="0.25">
      <c r="A7222" t="s">
        <v>8280</v>
      </c>
      <c r="B7222" t="s">
        <v>222</v>
      </c>
      <c r="C7222" t="s">
        <v>55</v>
      </c>
      <c r="D7222" t="s">
        <v>69</v>
      </c>
      <c r="E7222" t="s">
        <v>86</v>
      </c>
      <c r="F7222" t="s">
        <v>114</v>
      </c>
      <c r="G7222" t="s">
        <v>1301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7</v>
      </c>
      <c r="P7222">
        <v>0</v>
      </c>
      <c r="Q7222">
        <v>0</v>
      </c>
    </row>
    <row r="7223" spans="1:17" x14ac:dyDescent="0.25">
      <c r="A7223" t="s">
        <v>8281</v>
      </c>
      <c r="B7223" t="s">
        <v>222</v>
      </c>
      <c r="C7223" t="s">
        <v>60</v>
      </c>
      <c r="D7223" t="s">
        <v>299</v>
      </c>
      <c r="E7223" t="s">
        <v>79</v>
      </c>
      <c r="F7223" t="s">
        <v>118</v>
      </c>
      <c r="G7223" t="s">
        <v>190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7</v>
      </c>
      <c r="P7223">
        <v>0</v>
      </c>
      <c r="Q7223">
        <v>0</v>
      </c>
    </row>
    <row r="7224" spans="1:17" x14ac:dyDescent="0.25">
      <c r="A7224" t="s">
        <v>8282</v>
      </c>
      <c r="B7224" t="s">
        <v>222</v>
      </c>
      <c r="C7224" t="s">
        <v>288</v>
      </c>
      <c r="D7224" t="s">
        <v>321</v>
      </c>
      <c r="E7224" t="s">
        <v>95</v>
      </c>
      <c r="F7224" t="s">
        <v>126</v>
      </c>
      <c r="G7224" t="s">
        <v>322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15</v>
      </c>
      <c r="P7224">
        <v>0</v>
      </c>
      <c r="Q7224">
        <v>0</v>
      </c>
    </row>
    <row r="7225" spans="1:17" x14ac:dyDescent="0.25">
      <c r="A7225" t="s">
        <v>8283</v>
      </c>
      <c r="B7225" t="s">
        <v>222</v>
      </c>
      <c r="C7225" t="s">
        <v>53</v>
      </c>
      <c r="D7225" t="s">
        <v>418</v>
      </c>
      <c r="E7225" t="s">
        <v>419</v>
      </c>
      <c r="F7225" t="s">
        <v>475</v>
      </c>
      <c r="G7225" t="s">
        <v>738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11</v>
      </c>
      <c r="P7225">
        <v>0</v>
      </c>
      <c r="Q7225">
        <v>0</v>
      </c>
    </row>
    <row r="7226" spans="1:17" x14ac:dyDescent="0.25">
      <c r="A7226" t="s">
        <v>8284</v>
      </c>
      <c r="B7226" t="s">
        <v>222</v>
      </c>
      <c r="C7226" t="s">
        <v>60</v>
      </c>
      <c r="D7226" t="s">
        <v>299</v>
      </c>
      <c r="E7226" t="s">
        <v>300</v>
      </c>
      <c r="F7226" t="s">
        <v>122</v>
      </c>
      <c r="G7226" t="s">
        <v>840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12</v>
      </c>
      <c r="P7226">
        <v>0</v>
      </c>
      <c r="Q7226">
        <v>0</v>
      </c>
    </row>
    <row r="7227" spans="1:17" x14ac:dyDescent="0.25">
      <c r="A7227" t="s">
        <v>8285</v>
      </c>
      <c r="B7227" t="s">
        <v>222</v>
      </c>
      <c r="C7227" t="s">
        <v>53</v>
      </c>
      <c r="D7227" t="s">
        <v>223</v>
      </c>
      <c r="E7227" t="s">
        <v>602</v>
      </c>
      <c r="F7227" t="s">
        <v>603</v>
      </c>
      <c r="G7227" t="s">
        <v>603</v>
      </c>
      <c r="H7227">
        <v>33</v>
      </c>
      <c r="I7227">
        <v>0</v>
      </c>
      <c r="J7227">
        <v>203</v>
      </c>
      <c r="K7227">
        <v>0</v>
      </c>
      <c r="L7227">
        <v>0</v>
      </c>
      <c r="M7227">
        <v>0</v>
      </c>
      <c r="N7227">
        <v>0</v>
      </c>
      <c r="O7227">
        <v>27</v>
      </c>
      <c r="P7227">
        <v>0</v>
      </c>
      <c r="Q7227">
        <v>0</v>
      </c>
    </row>
    <row r="7228" spans="1:17" x14ac:dyDescent="0.25">
      <c r="A7228" t="s">
        <v>8286</v>
      </c>
      <c r="B7228" t="s">
        <v>222</v>
      </c>
      <c r="C7228" t="s">
        <v>228</v>
      </c>
      <c r="D7228" t="s">
        <v>381</v>
      </c>
      <c r="E7228" t="s">
        <v>103</v>
      </c>
      <c r="F7228" t="s">
        <v>113</v>
      </c>
      <c r="G7228" t="s">
        <v>1399</v>
      </c>
      <c r="H7228">
        <v>0</v>
      </c>
      <c r="I7228">
        <v>0</v>
      </c>
      <c r="J7228">
        <v>409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</row>
    <row r="7229" spans="1:17" x14ac:dyDescent="0.25">
      <c r="A7229" t="s">
        <v>8287</v>
      </c>
      <c r="B7229" t="s">
        <v>222</v>
      </c>
      <c r="C7229" t="s">
        <v>228</v>
      </c>
      <c r="D7229" t="s">
        <v>251</v>
      </c>
      <c r="E7229" t="s">
        <v>463</v>
      </c>
      <c r="F7229" t="s">
        <v>464</v>
      </c>
      <c r="G7229" t="s">
        <v>465</v>
      </c>
      <c r="H7229">
        <v>168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</row>
    <row r="7230" spans="1:17" x14ac:dyDescent="0.25">
      <c r="A7230" t="s">
        <v>8288</v>
      </c>
      <c r="B7230" t="s">
        <v>222</v>
      </c>
      <c r="C7230" t="s">
        <v>65</v>
      </c>
      <c r="D7230" t="s">
        <v>232</v>
      </c>
      <c r="E7230" t="s">
        <v>1312</v>
      </c>
      <c r="F7230" t="s">
        <v>1313</v>
      </c>
      <c r="G7230" t="s">
        <v>1314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74</v>
      </c>
      <c r="O7230">
        <v>0</v>
      </c>
      <c r="P7230">
        <v>33</v>
      </c>
      <c r="Q7230">
        <v>31</v>
      </c>
    </row>
    <row r="7231" spans="1:17" x14ac:dyDescent="0.25">
      <c r="A7231" t="s">
        <v>8289</v>
      </c>
      <c r="B7231" t="s">
        <v>222</v>
      </c>
      <c r="C7231" t="s">
        <v>256</v>
      </c>
      <c r="D7231" t="s">
        <v>313</v>
      </c>
      <c r="E7231" t="s">
        <v>314</v>
      </c>
      <c r="F7231" t="s">
        <v>636</v>
      </c>
      <c r="G7231" t="s">
        <v>637</v>
      </c>
      <c r="H7231">
        <v>6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</row>
    <row r="7232" spans="1:17" x14ac:dyDescent="0.25">
      <c r="A7232" t="s">
        <v>8290</v>
      </c>
      <c r="B7232" t="s">
        <v>222</v>
      </c>
      <c r="C7232" t="s">
        <v>61</v>
      </c>
      <c r="D7232" t="s">
        <v>237</v>
      </c>
      <c r="E7232" t="s">
        <v>238</v>
      </c>
      <c r="F7232" t="s">
        <v>239</v>
      </c>
      <c r="G7232" t="s">
        <v>240</v>
      </c>
      <c r="H7232">
        <v>6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</row>
    <row r="7233" spans="1:17" x14ac:dyDescent="0.25">
      <c r="A7233" t="s">
        <v>8291</v>
      </c>
      <c r="B7233" t="s">
        <v>222</v>
      </c>
      <c r="C7233" t="s">
        <v>288</v>
      </c>
      <c r="D7233" t="s">
        <v>321</v>
      </c>
      <c r="E7233" t="s">
        <v>106</v>
      </c>
      <c r="F7233" t="s">
        <v>705</v>
      </c>
      <c r="G7233" t="s">
        <v>705</v>
      </c>
      <c r="H7233">
        <v>3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</row>
    <row r="7234" spans="1:17" x14ac:dyDescent="0.25">
      <c r="A7234" t="s">
        <v>8292</v>
      </c>
      <c r="B7234" t="s">
        <v>222</v>
      </c>
      <c r="C7234" t="s">
        <v>53</v>
      </c>
      <c r="D7234" t="s">
        <v>223</v>
      </c>
      <c r="E7234" t="s">
        <v>334</v>
      </c>
      <c r="F7234" t="s">
        <v>334</v>
      </c>
      <c r="G7234" t="s">
        <v>334</v>
      </c>
      <c r="H7234">
        <v>9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</row>
    <row r="7235" spans="1:17" x14ac:dyDescent="0.25">
      <c r="A7235" t="s">
        <v>8293</v>
      </c>
      <c r="B7235" t="s">
        <v>222</v>
      </c>
      <c r="C7235" t="s">
        <v>405</v>
      </c>
      <c r="D7235" t="s">
        <v>406</v>
      </c>
      <c r="E7235" t="s">
        <v>735</v>
      </c>
      <c r="F7235" t="s">
        <v>736</v>
      </c>
      <c r="G7235" t="s">
        <v>736</v>
      </c>
      <c r="H7235">
        <v>8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</row>
    <row r="7236" spans="1:17" x14ac:dyDescent="0.25">
      <c r="A7236" t="s">
        <v>8294</v>
      </c>
      <c r="B7236" t="s">
        <v>222</v>
      </c>
      <c r="C7236" t="s">
        <v>58</v>
      </c>
      <c r="D7236" t="s">
        <v>359</v>
      </c>
      <c r="E7236" t="s">
        <v>360</v>
      </c>
      <c r="F7236" t="s">
        <v>361</v>
      </c>
      <c r="G7236" t="s">
        <v>361</v>
      </c>
      <c r="H7236">
        <v>0</v>
      </c>
      <c r="I7236">
        <v>20</v>
      </c>
      <c r="J7236">
        <v>0</v>
      </c>
      <c r="K7236">
        <v>60</v>
      </c>
      <c r="L7236">
        <v>65</v>
      </c>
      <c r="M7236">
        <v>15</v>
      </c>
      <c r="N7236">
        <v>37</v>
      </c>
      <c r="O7236">
        <v>0</v>
      </c>
      <c r="P7236">
        <v>0</v>
      </c>
      <c r="Q7236">
        <v>0</v>
      </c>
    </row>
    <row r="7237" spans="1:17" x14ac:dyDescent="0.25">
      <c r="A7237" t="s">
        <v>8295</v>
      </c>
      <c r="B7237" t="s">
        <v>222</v>
      </c>
      <c r="C7237" t="s">
        <v>53</v>
      </c>
      <c r="D7237" t="s">
        <v>223</v>
      </c>
      <c r="E7237" t="s">
        <v>85</v>
      </c>
      <c r="F7237" t="s">
        <v>123</v>
      </c>
      <c r="G7237" t="s">
        <v>833</v>
      </c>
      <c r="H7237">
        <v>4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</row>
    <row r="7238" spans="1:17" x14ac:dyDescent="0.25">
      <c r="A7238" t="s">
        <v>8296</v>
      </c>
      <c r="B7238" t="s">
        <v>222</v>
      </c>
      <c r="C7238" t="s">
        <v>61</v>
      </c>
      <c r="D7238" t="s">
        <v>266</v>
      </c>
      <c r="E7238" t="s">
        <v>267</v>
      </c>
      <c r="F7238" t="s">
        <v>268</v>
      </c>
      <c r="G7238" t="s">
        <v>268</v>
      </c>
      <c r="H7238">
        <v>4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</row>
    <row r="7239" spans="1:17" x14ac:dyDescent="0.25">
      <c r="A7239" t="s">
        <v>8297</v>
      </c>
      <c r="B7239" t="s">
        <v>222</v>
      </c>
      <c r="C7239" t="s">
        <v>65</v>
      </c>
      <c r="D7239" t="s">
        <v>232</v>
      </c>
      <c r="E7239" t="s">
        <v>233</v>
      </c>
      <c r="F7239" t="s">
        <v>234</v>
      </c>
      <c r="G7239" t="s">
        <v>235</v>
      </c>
      <c r="H7239">
        <v>4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</row>
    <row r="7240" spans="1:17" x14ac:dyDescent="0.25">
      <c r="A7240" t="s">
        <v>8298</v>
      </c>
      <c r="B7240" t="s">
        <v>222</v>
      </c>
      <c r="C7240" t="s">
        <v>56</v>
      </c>
      <c r="D7240" t="s">
        <v>379</v>
      </c>
      <c r="E7240" t="s">
        <v>105</v>
      </c>
      <c r="F7240" t="s">
        <v>109</v>
      </c>
      <c r="G7240" t="s">
        <v>172</v>
      </c>
      <c r="H7240">
        <v>7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</row>
    <row r="7241" spans="1:17" x14ac:dyDescent="0.25">
      <c r="A7241" t="s">
        <v>8299</v>
      </c>
      <c r="B7241" t="s">
        <v>222</v>
      </c>
      <c r="C7241" t="s">
        <v>53</v>
      </c>
      <c r="D7241" t="s">
        <v>418</v>
      </c>
      <c r="E7241" t="s">
        <v>419</v>
      </c>
      <c r="F7241" t="s">
        <v>475</v>
      </c>
      <c r="G7241" t="s">
        <v>851</v>
      </c>
      <c r="H7241">
        <v>7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</row>
    <row r="7242" spans="1:17" x14ac:dyDescent="0.25">
      <c r="A7242" t="s">
        <v>8300</v>
      </c>
      <c r="B7242" t="s">
        <v>222</v>
      </c>
      <c r="C7242" t="s">
        <v>228</v>
      </c>
      <c r="D7242" t="s">
        <v>284</v>
      </c>
      <c r="E7242" t="s">
        <v>285</v>
      </c>
      <c r="F7242" t="s">
        <v>285</v>
      </c>
      <c r="G7242" t="s">
        <v>285</v>
      </c>
      <c r="H7242">
        <v>2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</row>
    <row r="7243" spans="1:17" x14ac:dyDescent="0.25">
      <c r="A7243" t="s">
        <v>8301</v>
      </c>
      <c r="B7243" t="s">
        <v>222</v>
      </c>
      <c r="C7243" t="s">
        <v>256</v>
      </c>
      <c r="D7243" t="s">
        <v>549</v>
      </c>
      <c r="E7243" t="s">
        <v>550</v>
      </c>
      <c r="F7243" t="s">
        <v>550</v>
      </c>
      <c r="G7243" t="s">
        <v>550</v>
      </c>
      <c r="H7243">
        <v>5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</row>
    <row r="7244" spans="1:17" x14ac:dyDescent="0.25">
      <c r="A7244" t="s">
        <v>8302</v>
      </c>
      <c r="B7244" t="s">
        <v>222</v>
      </c>
      <c r="C7244" t="s">
        <v>256</v>
      </c>
      <c r="D7244" t="s">
        <v>549</v>
      </c>
      <c r="E7244" t="s">
        <v>550</v>
      </c>
      <c r="F7244" t="s">
        <v>550</v>
      </c>
      <c r="G7244" t="s">
        <v>550</v>
      </c>
      <c r="H7244">
        <v>3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</row>
    <row r="7245" spans="1:17" x14ac:dyDescent="0.25">
      <c r="A7245" t="s">
        <v>8303</v>
      </c>
      <c r="B7245" t="s">
        <v>222</v>
      </c>
      <c r="C7245" t="s">
        <v>53</v>
      </c>
      <c r="D7245" t="s">
        <v>223</v>
      </c>
      <c r="E7245" t="s">
        <v>90</v>
      </c>
      <c r="F7245" t="s">
        <v>133</v>
      </c>
      <c r="G7245" t="s">
        <v>755</v>
      </c>
      <c r="H7245">
        <v>4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</row>
    <row r="7246" spans="1:17" x14ac:dyDescent="0.25">
      <c r="A7246" t="s">
        <v>8304</v>
      </c>
      <c r="B7246" t="s">
        <v>222</v>
      </c>
      <c r="C7246" t="s">
        <v>61</v>
      </c>
      <c r="D7246" t="s">
        <v>237</v>
      </c>
      <c r="E7246" t="s">
        <v>238</v>
      </c>
      <c r="F7246" t="s">
        <v>239</v>
      </c>
      <c r="G7246" t="s">
        <v>240</v>
      </c>
      <c r="H7246">
        <v>5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</row>
    <row r="7247" spans="1:17" x14ac:dyDescent="0.25">
      <c r="A7247" t="s">
        <v>8305</v>
      </c>
      <c r="B7247" t="s">
        <v>222</v>
      </c>
      <c r="C7247" t="s">
        <v>228</v>
      </c>
      <c r="D7247" t="s">
        <v>381</v>
      </c>
      <c r="E7247" t="s">
        <v>103</v>
      </c>
      <c r="F7247" t="s">
        <v>113</v>
      </c>
      <c r="G7247" t="s">
        <v>1399</v>
      </c>
      <c r="H7247">
        <v>167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</row>
    <row r="7248" spans="1:17" x14ac:dyDescent="0.25">
      <c r="A7248" t="s">
        <v>8306</v>
      </c>
      <c r="B7248" t="s">
        <v>222</v>
      </c>
      <c r="C7248" t="s">
        <v>55</v>
      </c>
      <c r="D7248" t="s">
        <v>69</v>
      </c>
      <c r="E7248" t="s">
        <v>430</v>
      </c>
      <c r="F7248" t="s">
        <v>431</v>
      </c>
      <c r="G7248" t="s">
        <v>431</v>
      </c>
      <c r="H7248">
        <v>5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</row>
    <row r="7249" spans="1:17" x14ac:dyDescent="0.25">
      <c r="A7249" t="s">
        <v>8307</v>
      </c>
      <c r="B7249" t="s">
        <v>222</v>
      </c>
      <c r="C7249" t="s">
        <v>405</v>
      </c>
      <c r="D7249" t="s">
        <v>664</v>
      </c>
      <c r="E7249" t="s">
        <v>665</v>
      </c>
      <c r="F7249" t="s">
        <v>707</v>
      </c>
      <c r="G7249" t="s">
        <v>708</v>
      </c>
      <c r="H7249">
        <v>5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</row>
    <row r="7250" spans="1:17" x14ac:dyDescent="0.25">
      <c r="A7250" t="s">
        <v>8308</v>
      </c>
      <c r="B7250" t="s">
        <v>222</v>
      </c>
      <c r="C7250" t="s">
        <v>53</v>
      </c>
      <c r="D7250" t="s">
        <v>418</v>
      </c>
      <c r="E7250" t="s">
        <v>467</v>
      </c>
      <c r="F7250" t="s">
        <v>468</v>
      </c>
      <c r="G7250" t="s">
        <v>468</v>
      </c>
      <c r="H7250">
        <v>3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2</v>
      </c>
      <c r="P7250">
        <v>0</v>
      </c>
      <c r="Q7250">
        <v>0</v>
      </c>
    </row>
    <row r="7251" spans="1:17" x14ac:dyDescent="0.25">
      <c r="A7251" t="s">
        <v>8309</v>
      </c>
      <c r="B7251" t="s">
        <v>222</v>
      </c>
      <c r="C7251" t="s">
        <v>65</v>
      </c>
      <c r="D7251" t="s">
        <v>232</v>
      </c>
      <c r="E7251" t="s">
        <v>233</v>
      </c>
      <c r="F7251" t="s">
        <v>234</v>
      </c>
      <c r="G7251" t="s">
        <v>1151</v>
      </c>
      <c r="H7251">
        <v>2</v>
      </c>
      <c r="I7251">
        <v>0</v>
      </c>
      <c r="J7251">
        <v>9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</row>
    <row r="7252" spans="1:17" x14ac:dyDescent="0.25">
      <c r="A7252" t="s">
        <v>8310</v>
      </c>
      <c r="B7252" t="s">
        <v>222</v>
      </c>
      <c r="C7252" t="s">
        <v>262</v>
      </c>
      <c r="D7252" t="s">
        <v>262</v>
      </c>
      <c r="E7252" t="s">
        <v>262</v>
      </c>
      <c r="F7252" t="s">
        <v>262</v>
      </c>
      <c r="G7252" t="s">
        <v>262</v>
      </c>
      <c r="H7252">
        <v>0</v>
      </c>
      <c r="I7252">
        <v>0</v>
      </c>
      <c r="J7252">
        <v>0</v>
      </c>
      <c r="K7252">
        <v>27</v>
      </c>
      <c r="L7252">
        <v>48</v>
      </c>
      <c r="M7252">
        <v>73</v>
      </c>
      <c r="N7252">
        <v>52</v>
      </c>
      <c r="O7252">
        <v>0</v>
      </c>
      <c r="P7252">
        <v>0</v>
      </c>
      <c r="Q7252">
        <v>0</v>
      </c>
    </row>
    <row r="7253" spans="1:17" x14ac:dyDescent="0.25">
      <c r="A7253" t="s">
        <v>8311</v>
      </c>
      <c r="B7253" t="s">
        <v>222</v>
      </c>
      <c r="C7253" t="s">
        <v>59</v>
      </c>
      <c r="D7253" t="s">
        <v>353</v>
      </c>
      <c r="E7253" t="s">
        <v>353</v>
      </c>
      <c r="F7253" t="s">
        <v>353</v>
      </c>
      <c r="G7253" t="s">
        <v>353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2</v>
      </c>
    </row>
    <row r="7254" spans="1:17" x14ac:dyDescent="0.25">
      <c r="A7254" t="s">
        <v>8312</v>
      </c>
      <c r="B7254" t="s">
        <v>222</v>
      </c>
      <c r="C7254" t="s">
        <v>58</v>
      </c>
      <c r="D7254" t="s">
        <v>456</v>
      </c>
      <c r="E7254" t="s">
        <v>457</v>
      </c>
      <c r="F7254" t="s">
        <v>458</v>
      </c>
      <c r="G7254" t="s">
        <v>459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4</v>
      </c>
    </row>
    <row r="7255" spans="1:17" x14ac:dyDescent="0.25">
      <c r="A7255" t="s">
        <v>8313</v>
      </c>
      <c r="B7255" t="s">
        <v>222</v>
      </c>
      <c r="C7255" t="s">
        <v>272</v>
      </c>
      <c r="D7255" t="s">
        <v>73</v>
      </c>
      <c r="E7255" t="s">
        <v>367</v>
      </c>
      <c r="F7255" t="s">
        <v>368</v>
      </c>
      <c r="G7255" t="s">
        <v>193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4</v>
      </c>
    </row>
    <row r="7256" spans="1:17" x14ac:dyDescent="0.25">
      <c r="A7256" t="s">
        <v>8314</v>
      </c>
      <c r="B7256" t="s">
        <v>1064</v>
      </c>
      <c r="C7256" t="s">
        <v>1065</v>
      </c>
      <c r="D7256" t="s">
        <v>1066</v>
      </c>
      <c r="E7256" t="s">
        <v>1067</v>
      </c>
      <c r="F7256" t="s">
        <v>1748</v>
      </c>
      <c r="G7256" t="s">
        <v>1748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8</v>
      </c>
    </row>
    <row r="7257" spans="1:17" x14ac:dyDescent="0.25">
      <c r="A7257" t="s">
        <v>8315</v>
      </c>
      <c r="B7257" t="s">
        <v>222</v>
      </c>
      <c r="C7257" t="s">
        <v>60</v>
      </c>
      <c r="D7257" t="s">
        <v>299</v>
      </c>
      <c r="E7257" t="s">
        <v>79</v>
      </c>
      <c r="F7257" t="s">
        <v>118</v>
      </c>
      <c r="G7257" t="s">
        <v>182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5</v>
      </c>
      <c r="Q7257">
        <v>0</v>
      </c>
    </row>
    <row r="7258" spans="1:17" x14ac:dyDescent="0.25">
      <c r="A7258" t="s">
        <v>8316</v>
      </c>
      <c r="B7258" t="s">
        <v>222</v>
      </c>
      <c r="C7258" t="s">
        <v>228</v>
      </c>
      <c r="D7258" t="s">
        <v>349</v>
      </c>
      <c r="E7258" t="s">
        <v>350</v>
      </c>
      <c r="F7258" t="s">
        <v>351</v>
      </c>
      <c r="G7258" t="s">
        <v>351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6</v>
      </c>
      <c r="Q7258">
        <v>0</v>
      </c>
    </row>
    <row r="7259" spans="1:17" x14ac:dyDescent="0.25">
      <c r="A7259" t="s">
        <v>8317</v>
      </c>
      <c r="B7259" t="s">
        <v>222</v>
      </c>
      <c r="C7259" t="s">
        <v>61</v>
      </c>
      <c r="D7259" t="s">
        <v>266</v>
      </c>
      <c r="E7259" t="s">
        <v>267</v>
      </c>
      <c r="F7259" t="s">
        <v>268</v>
      </c>
      <c r="G7259" t="s">
        <v>268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9</v>
      </c>
      <c r="Q7259">
        <v>0</v>
      </c>
    </row>
    <row r="7260" spans="1:17" x14ac:dyDescent="0.25">
      <c r="A7260" t="s">
        <v>8318</v>
      </c>
      <c r="B7260" t="s">
        <v>222</v>
      </c>
      <c r="C7260" t="s">
        <v>228</v>
      </c>
      <c r="D7260" t="s">
        <v>251</v>
      </c>
      <c r="E7260" t="s">
        <v>279</v>
      </c>
      <c r="F7260" t="s">
        <v>280</v>
      </c>
      <c r="G7260" t="s">
        <v>281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4</v>
      </c>
      <c r="Q7260">
        <v>0</v>
      </c>
    </row>
    <row r="7261" spans="1:17" x14ac:dyDescent="0.25">
      <c r="A7261" t="s">
        <v>8319</v>
      </c>
      <c r="B7261" t="s">
        <v>222</v>
      </c>
      <c r="C7261" t="s">
        <v>66</v>
      </c>
      <c r="D7261" t="s">
        <v>412</v>
      </c>
      <c r="E7261" t="s">
        <v>102</v>
      </c>
      <c r="F7261" t="s">
        <v>127</v>
      </c>
      <c r="G7261" t="s">
        <v>546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8</v>
      </c>
      <c r="Q7261">
        <v>0</v>
      </c>
    </row>
    <row r="7262" spans="1:17" x14ac:dyDescent="0.25">
      <c r="A7262" t="s">
        <v>8320</v>
      </c>
      <c r="B7262" t="s">
        <v>222</v>
      </c>
      <c r="C7262" t="s">
        <v>55</v>
      </c>
      <c r="D7262" t="s">
        <v>69</v>
      </c>
      <c r="E7262" t="s">
        <v>92</v>
      </c>
      <c r="F7262" t="s">
        <v>125</v>
      </c>
      <c r="G7262" t="s">
        <v>525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3</v>
      </c>
      <c r="Q7262">
        <v>0</v>
      </c>
    </row>
    <row r="7263" spans="1:17" x14ac:dyDescent="0.25">
      <c r="A7263" t="s">
        <v>8321</v>
      </c>
      <c r="B7263" t="s">
        <v>222</v>
      </c>
      <c r="C7263" t="s">
        <v>256</v>
      </c>
      <c r="D7263" t="s">
        <v>549</v>
      </c>
      <c r="E7263" t="s">
        <v>550</v>
      </c>
      <c r="F7263" t="s">
        <v>550</v>
      </c>
      <c r="G7263" t="s">
        <v>550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6</v>
      </c>
      <c r="Q7263">
        <v>0</v>
      </c>
    </row>
    <row r="7264" spans="1:17" x14ac:dyDescent="0.25">
      <c r="A7264" t="s">
        <v>8322</v>
      </c>
      <c r="B7264" t="s">
        <v>222</v>
      </c>
      <c r="C7264" t="s">
        <v>288</v>
      </c>
      <c r="D7264" t="s">
        <v>4542</v>
      </c>
      <c r="E7264" t="s">
        <v>4543</v>
      </c>
      <c r="F7264" t="s">
        <v>4543</v>
      </c>
      <c r="G7264" t="s">
        <v>4543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9</v>
      </c>
      <c r="Q7264">
        <v>0</v>
      </c>
    </row>
    <row r="7265" spans="1:17" x14ac:dyDescent="0.25">
      <c r="A7265" t="s">
        <v>8323</v>
      </c>
      <c r="B7265" t="s">
        <v>222</v>
      </c>
      <c r="C7265" t="s">
        <v>288</v>
      </c>
      <c r="D7265" t="s">
        <v>321</v>
      </c>
      <c r="E7265" t="s">
        <v>95</v>
      </c>
      <c r="F7265" t="s">
        <v>126</v>
      </c>
      <c r="G7265" t="s">
        <v>322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2</v>
      </c>
      <c r="Q7265">
        <v>0</v>
      </c>
    </row>
    <row r="7266" spans="1:17" x14ac:dyDescent="0.25">
      <c r="A7266" t="s">
        <v>8324</v>
      </c>
      <c r="B7266" t="s">
        <v>222</v>
      </c>
      <c r="C7266" t="s">
        <v>228</v>
      </c>
      <c r="D7266" t="s">
        <v>284</v>
      </c>
      <c r="E7266" t="s">
        <v>285</v>
      </c>
      <c r="F7266" t="s">
        <v>285</v>
      </c>
      <c r="G7266" t="s">
        <v>285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8</v>
      </c>
      <c r="Q7266">
        <v>0</v>
      </c>
    </row>
    <row r="7267" spans="1:17" x14ac:dyDescent="0.25">
      <c r="A7267" t="s">
        <v>8325</v>
      </c>
      <c r="B7267" t="s">
        <v>222</v>
      </c>
      <c r="C7267" t="s">
        <v>55</v>
      </c>
      <c r="D7267" t="s">
        <v>69</v>
      </c>
      <c r="E7267" t="s">
        <v>373</v>
      </c>
      <c r="F7267" t="s">
        <v>374</v>
      </c>
      <c r="G7267" t="s">
        <v>1383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6</v>
      </c>
      <c r="Q7267">
        <v>0</v>
      </c>
    </row>
    <row r="7268" spans="1:17" x14ac:dyDescent="0.25">
      <c r="A7268" t="s">
        <v>8326</v>
      </c>
      <c r="B7268" t="s">
        <v>222</v>
      </c>
      <c r="C7268" t="s">
        <v>53</v>
      </c>
      <c r="D7268" t="s">
        <v>418</v>
      </c>
      <c r="E7268" t="s">
        <v>419</v>
      </c>
      <c r="F7268" t="s">
        <v>420</v>
      </c>
      <c r="G7268" t="s">
        <v>421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7</v>
      </c>
      <c r="Q7268">
        <v>0</v>
      </c>
    </row>
    <row r="7269" spans="1:17" x14ac:dyDescent="0.25">
      <c r="A7269" t="s">
        <v>8327</v>
      </c>
      <c r="B7269" t="s">
        <v>222</v>
      </c>
      <c r="C7269" t="s">
        <v>228</v>
      </c>
      <c r="D7269" t="s">
        <v>251</v>
      </c>
      <c r="E7269" t="s">
        <v>279</v>
      </c>
      <c r="F7269" t="s">
        <v>280</v>
      </c>
      <c r="G7269" t="s">
        <v>281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5</v>
      </c>
      <c r="Q7269">
        <v>0</v>
      </c>
    </row>
    <row r="7270" spans="1:17" x14ac:dyDescent="0.25">
      <c r="A7270" t="s">
        <v>8328</v>
      </c>
      <c r="B7270" t="s">
        <v>222</v>
      </c>
      <c r="C7270" t="s">
        <v>1057</v>
      </c>
      <c r="D7270" t="s">
        <v>1058</v>
      </c>
      <c r="E7270" t="s">
        <v>1059</v>
      </c>
      <c r="F7270" t="s">
        <v>1060</v>
      </c>
      <c r="G7270" t="s">
        <v>1061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2</v>
      </c>
      <c r="Q7270">
        <v>0</v>
      </c>
    </row>
    <row r="7271" spans="1:17" x14ac:dyDescent="0.25">
      <c r="A7271" t="s">
        <v>8329</v>
      </c>
      <c r="B7271" t="s">
        <v>222</v>
      </c>
      <c r="C7271" t="s">
        <v>228</v>
      </c>
      <c r="D7271" t="s">
        <v>251</v>
      </c>
      <c r="E7271" t="s">
        <v>279</v>
      </c>
      <c r="F7271" t="s">
        <v>595</v>
      </c>
      <c r="G7271" t="s">
        <v>596</v>
      </c>
      <c r="H7271">
        <v>0</v>
      </c>
      <c r="I7271">
        <v>0</v>
      </c>
      <c r="J7271">
        <v>0</v>
      </c>
      <c r="K7271">
        <v>25</v>
      </c>
      <c r="L7271">
        <v>8</v>
      </c>
      <c r="M7271">
        <v>67</v>
      </c>
      <c r="N7271">
        <v>36</v>
      </c>
      <c r="O7271">
        <v>82</v>
      </c>
      <c r="P7271">
        <v>0</v>
      </c>
      <c r="Q7271">
        <v>0</v>
      </c>
    </row>
    <row r="7272" spans="1:17" x14ac:dyDescent="0.25">
      <c r="A7272" t="s">
        <v>8330</v>
      </c>
      <c r="B7272" t="s">
        <v>222</v>
      </c>
      <c r="C7272" t="s">
        <v>272</v>
      </c>
      <c r="D7272" t="s">
        <v>73</v>
      </c>
      <c r="E7272" t="s">
        <v>367</v>
      </c>
      <c r="F7272" t="s">
        <v>368</v>
      </c>
      <c r="G7272" t="s">
        <v>193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14</v>
      </c>
      <c r="Q7272">
        <v>0</v>
      </c>
    </row>
    <row r="7273" spans="1:17" x14ac:dyDescent="0.25">
      <c r="A7273" t="s">
        <v>8331</v>
      </c>
      <c r="B7273" t="s">
        <v>222</v>
      </c>
      <c r="C7273" t="s">
        <v>53</v>
      </c>
      <c r="D7273" t="s">
        <v>317</v>
      </c>
      <c r="E7273" t="s">
        <v>391</v>
      </c>
      <c r="F7273" t="s">
        <v>392</v>
      </c>
      <c r="G7273" t="s">
        <v>392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1</v>
      </c>
      <c r="P7273">
        <v>4</v>
      </c>
      <c r="Q7273">
        <v>0</v>
      </c>
    </row>
    <row r="7274" spans="1:17" x14ac:dyDescent="0.25">
      <c r="A7274" t="s">
        <v>8332</v>
      </c>
      <c r="B7274" t="s">
        <v>222</v>
      </c>
      <c r="C7274" t="s">
        <v>53</v>
      </c>
      <c r="D7274" t="s">
        <v>317</v>
      </c>
      <c r="E7274" t="s">
        <v>391</v>
      </c>
      <c r="F7274" t="s">
        <v>392</v>
      </c>
      <c r="G7274" t="s">
        <v>392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3</v>
      </c>
      <c r="Q7274">
        <v>4</v>
      </c>
    </row>
    <row r="7275" spans="1:17" x14ac:dyDescent="0.25">
      <c r="A7275" t="s">
        <v>8333</v>
      </c>
      <c r="B7275" t="s">
        <v>222</v>
      </c>
      <c r="C7275" t="s">
        <v>262</v>
      </c>
      <c r="D7275" t="s">
        <v>262</v>
      </c>
      <c r="E7275" t="s">
        <v>262</v>
      </c>
      <c r="F7275" t="s">
        <v>262</v>
      </c>
      <c r="G7275" t="s">
        <v>262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2</v>
      </c>
      <c r="O7275">
        <v>0</v>
      </c>
      <c r="P7275">
        <v>3</v>
      </c>
      <c r="Q7275">
        <v>0</v>
      </c>
    </row>
    <row r="7276" spans="1:17" x14ac:dyDescent="0.25">
      <c r="A7276" t="s">
        <v>8334</v>
      </c>
      <c r="B7276" t="s">
        <v>222</v>
      </c>
      <c r="C7276" t="s">
        <v>66</v>
      </c>
      <c r="D7276" t="s">
        <v>412</v>
      </c>
      <c r="E7276" t="s">
        <v>102</v>
      </c>
      <c r="F7276" t="s">
        <v>127</v>
      </c>
      <c r="G7276" t="s">
        <v>618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1</v>
      </c>
      <c r="Q7276">
        <v>2</v>
      </c>
    </row>
    <row r="7277" spans="1:17" x14ac:dyDescent="0.25">
      <c r="A7277" t="s">
        <v>8335</v>
      </c>
      <c r="B7277" t="s">
        <v>222</v>
      </c>
      <c r="C7277" t="s">
        <v>58</v>
      </c>
      <c r="D7277" t="s">
        <v>359</v>
      </c>
      <c r="E7277" t="s">
        <v>360</v>
      </c>
      <c r="F7277" t="s">
        <v>622</v>
      </c>
      <c r="G7277" t="s">
        <v>623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7</v>
      </c>
    </row>
    <row r="7278" spans="1:17" x14ac:dyDescent="0.25">
      <c r="A7278" t="s">
        <v>8336</v>
      </c>
      <c r="B7278" t="s">
        <v>222</v>
      </c>
      <c r="C7278" t="s">
        <v>59</v>
      </c>
      <c r="D7278" t="s">
        <v>353</v>
      </c>
      <c r="E7278" t="s">
        <v>353</v>
      </c>
      <c r="F7278" t="s">
        <v>353</v>
      </c>
      <c r="G7278" t="s">
        <v>353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2</v>
      </c>
    </row>
    <row r="7279" spans="1:17" x14ac:dyDescent="0.25">
      <c r="A7279" t="s">
        <v>8337</v>
      </c>
      <c r="B7279" t="s">
        <v>222</v>
      </c>
      <c r="C7279" t="s">
        <v>288</v>
      </c>
      <c r="D7279" t="s">
        <v>321</v>
      </c>
      <c r="E7279" t="s">
        <v>439</v>
      </c>
      <c r="F7279" t="s">
        <v>440</v>
      </c>
      <c r="G7279" t="s">
        <v>441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6</v>
      </c>
    </row>
    <row r="7280" spans="1:17" x14ac:dyDescent="0.25">
      <c r="A7280" t="s">
        <v>8338</v>
      </c>
      <c r="B7280" t="s">
        <v>222</v>
      </c>
      <c r="C7280" t="s">
        <v>288</v>
      </c>
      <c r="D7280" t="s">
        <v>321</v>
      </c>
      <c r="E7280" t="s">
        <v>95</v>
      </c>
      <c r="F7280" t="s">
        <v>126</v>
      </c>
      <c r="G7280" t="s">
        <v>322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7</v>
      </c>
    </row>
    <row r="7281" spans="1:17" x14ac:dyDescent="0.25">
      <c r="A7281" t="s">
        <v>8339</v>
      </c>
      <c r="B7281" t="s">
        <v>222</v>
      </c>
      <c r="C7281" t="s">
        <v>53</v>
      </c>
      <c r="D7281" t="s">
        <v>223</v>
      </c>
      <c r="E7281" t="s">
        <v>334</v>
      </c>
      <c r="F7281" t="s">
        <v>334</v>
      </c>
      <c r="G7281" t="s">
        <v>334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5</v>
      </c>
    </row>
    <row r="7282" spans="1:17" x14ac:dyDescent="0.25">
      <c r="A7282" t="s">
        <v>8340</v>
      </c>
      <c r="B7282" t="s">
        <v>222</v>
      </c>
      <c r="C7282" t="s">
        <v>53</v>
      </c>
      <c r="D7282" t="s">
        <v>418</v>
      </c>
      <c r="E7282" t="s">
        <v>419</v>
      </c>
      <c r="F7282" t="s">
        <v>420</v>
      </c>
      <c r="G7282" t="s">
        <v>421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9</v>
      </c>
      <c r="N7282">
        <v>0</v>
      </c>
      <c r="O7282">
        <v>0</v>
      </c>
      <c r="P7282">
        <v>0</v>
      </c>
      <c r="Q7282">
        <v>106</v>
      </c>
    </row>
    <row r="7283" spans="1:17" x14ac:dyDescent="0.25">
      <c r="A7283" t="s">
        <v>8341</v>
      </c>
      <c r="B7283" t="s">
        <v>222</v>
      </c>
      <c r="C7283" t="s">
        <v>60</v>
      </c>
      <c r="D7283" t="s">
        <v>682</v>
      </c>
      <c r="E7283" t="s">
        <v>683</v>
      </c>
      <c r="F7283" t="s">
        <v>684</v>
      </c>
      <c r="G7283" t="s">
        <v>685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5</v>
      </c>
    </row>
    <row r="7284" spans="1:17" x14ac:dyDescent="0.25">
      <c r="A7284" t="s">
        <v>8342</v>
      </c>
      <c r="B7284" t="s">
        <v>222</v>
      </c>
      <c r="C7284" t="s">
        <v>55</v>
      </c>
      <c r="D7284" t="s">
        <v>69</v>
      </c>
      <c r="E7284" t="s">
        <v>86</v>
      </c>
      <c r="F7284" t="s">
        <v>114</v>
      </c>
      <c r="G7284" t="s">
        <v>192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3</v>
      </c>
    </row>
    <row r="7285" spans="1:17" x14ac:dyDescent="0.25">
      <c r="A7285" t="s">
        <v>8343</v>
      </c>
      <c r="B7285" t="s">
        <v>222</v>
      </c>
      <c r="C7285" t="s">
        <v>61</v>
      </c>
      <c r="D7285" t="s">
        <v>266</v>
      </c>
      <c r="E7285" t="s">
        <v>267</v>
      </c>
      <c r="F7285" t="s">
        <v>268</v>
      </c>
      <c r="G7285" t="s">
        <v>268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6</v>
      </c>
    </row>
    <row r="7286" spans="1:17" x14ac:dyDescent="0.25">
      <c r="A7286" t="s">
        <v>8344</v>
      </c>
      <c r="B7286" t="s">
        <v>222</v>
      </c>
      <c r="C7286" t="s">
        <v>55</v>
      </c>
      <c r="D7286" t="s">
        <v>69</v>
      </c>
      <c r="E7286" t="s">
        <v>86</v>
      </c>
      <c r="F7286" t="s">
        <v>152</v>
      </c>
      <c r="G7286" t="s">
        <v>8035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4</v>
      </c>
    </row>
    <row r="7287" spans="1:17" x14ac:dyDescent="0.25">
      <c r="A7287" t="s">
        <v>8345</v>
      </c>
      <c r="B7287" t="s">
        <v>222</v>
      </c>
      <c r="C7287" t="s">
        <v>60</v>
      </c>
      <c r="D7287" t="s">
        <v>299</v>
      </c>
      <c r="E7287" t="s">
        <v>79</v>
      </c>
      <c r="F7287" t="s">
        <v>118</v>
      </c>
      <c r="G7287" t="s">
        <v>8346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9</v>
      </c>
    </row>
    <row r="7288" spans="1:17" x14ac:dyDescent="0.25">
      <c r="A7288" t="s">
        <v>8347</v>
      </c>
      <c r="B7288" t="s">
        <v>222</v>
      </c>
      <c r="C7288" t="s">
        <v>288</v>
      </c>
      <c r="D7288" t="s">
        <v>321</v>
      </c>
      <c r="E7288" t="s">
        <v>95</v>
      </c>
      <c r="F7288" t="s">
        <v>126</v>
      </c>
      <c r="G7288" t="s">
        <v>322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6</v>
      </c>
    </row>
    <row r="7289" spans="1:17" x14ac:dyDescent="0.25">
      <c r="A7289" t="s">
        <v>8348</v>
      </c>
      <c r="B7289" t="s">
        <v>222</v>
      </c>
      <c r="C7289" t="s">
        <v>53</v>
      </c>
      <c r="D7289" t="s">
        <v>418</v>
      </c>
      <c r="E7289" t="s">
        <v>467</v>
      </c>
      <c r="F7289" t="s">
        <v>468</v>
      </c>
      <c r="G7289" t="s">
        <v>468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3</v>
      </c>
    </row>
    <row r="7290" spans="1:17" x14ac:dyDescent="0.25">
      <c r="A7290" t="s">
        <v>8349</v>
      </c>
      <c r="B7290" t="s">
        <v>222</v>
      </c>
      <c r="C7290" t="s">
        <v>58</v>
      </c>
      <c r="D7290" t="s">
        <v>355</v>
      </c>
      <c r="E7290" t="s">
        <v>2008</v>
      </c>
      <c r="F7290" t="s">
        <v>2008</v>
      </c>
      <c r="G7290" t="s">
        <v>2008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7</v>
      </c>
    </row>
    <row r="7291" spans="1:17" x14ac:dyDescent="0.25">
      <c r="A7291" t="s">
        <v>8350</v>
      </c>
      <c r="B7291" t="s">
        <v>222</v>
      </c>
      <c r="C7291" t="s">
        <v>60</v>
      </c>
      <c r="D7291" t="s">
        <v>299</v>
      </c>
      <c r="E7291" t="s">
        <v>79</v>
      </c>
      <c r="F7291" t="s">
        <v>118</v>
      </c>
      <c r="G7291" t="s">
        <v>165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8</v>
      </c>
    </row>
    <row r="7292" spans="1:17" x14ac:dyDescent="0.25">
      <c r="A7292" t="s">
        <v>8351</v>
      </c>
      <c r="B7292" t="s">
        <v>222</v>
      </c>
      <c r="C7292" t="s">
        <v>58</v>
      </c>
      <c r="D7292" t="s">
        <v>355</v>
      </c>
      <c r="E7292" t="s">
        <v>107</v>
      </c>
      <c r="F7292" t="s">
        <v>116</v>
      </c>
      <c r="G7292" t="s">
        <v>167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6</v>
      </c>
    </row>
    <row r="7293" spans="1:17" x14ac:dyDescent="0.25">
      <c r="A7293" t="s">
        <v>8352</v>
      </c>
      <c r="B7293" t="s">
        <v>222</v>
      </c>
      <c r="C7293" t="s">
        <v>60</v>
      </c>
      <c r="D7293" t="s">
        <v>299</v>
      </c>
      <c r="E7293" t="s">
        <v>79</v>
      </c>
      <c r="F7293" t="s">
        <v>118</v>
      </c>
      <c r="G7293" t="s">
        <v>210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75</v>
      </c>
    </row>
    <row r="7294" spans="1:17" x14ac:dyDescent="0.25">
      <c r="A7294" t="s">
        <v>8353</v>
      </c>
      <c r="B7294" t="s">
        <v>222</v>
      </c>
      <c r="C7294" t="s">
        <v>262</v>
      </c>
      <c r="D7294" t="s">
        <v>262</v>
      </c>
      <c r="E7294" t="s">
        <v>262</v>
      </c>
      <c r="F7294" t="s">
        <v>262</v>
      </c>
      <c r="G7294" t="s">
        <v>262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2</v>
      </c>
      <c r="P7294">
        <v>0</v>
      </c>
      <c r="Q7294">
        <v>5</v>
      </c>
    </row>
    <row r="7295" spans="1:17" x14ac:dyDescent="0.25">
      <c r="A7295" t="s">
        <v>8354</v>
      </c>
      <c r="B7295" t="s">
        <v>222</v>
      </c>
      <c r="C7295" t="s">
        <v>6412</v>
      </c>
      <c r="D7295" t="s">
        <v>6413</v>
      </c>
      <c r="E7295" t="s">
        <v>6414</v>
      </c>
      <c r="F7295" t="s">
        <v>6415</v>
      </c>
      <c r="G7295" t="s">
        <v>6416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4</v>
      </c>
      <c r="O7295">
        <v>0</v>
      </c>
      <c r="P7295">
        <v>0</v>
      </c>
      <c r="Q7295">
        <v>6</v>
      </c>
    </row>
    <row r="7296" spans="1:17" x14ac:dyDescent="0.25">
      <c r="A7296" t="s">
        <v>8355</v>
      </c>
      <c r="B7296" t="s">
        <v>222</v>
      </c>
      <c r="C7296" t="s">
        <v>53</v>
      </c>
      <c r="D7296" t="s">
        <v>223</v>
      </c>
      <c r="E7296" t="s">
        <v>435</v>
      </c>
      <c r="F7296" t="s">
        <v>436</v>
      </c>
      <c r="G7296" t="s">
        <v>2229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4</v>
      </c>
      <c r="P7296">
        <v>0</v>
      </c>
      <c r="Q7296">
        <v>2</v>
      </c>
    </row>
    <row r="7297" spans="1:17" x14ac:dyDescent="0.25">
      <c r="A7297" t="s">
        <v>8356</v>
      </c>
      <c r="B7297" t="s">
        <v>222</v>
      </c>
      <c r="C7297" t="s">
        <v>228</v>
      </c>
      <c r="D7297" t="s">
        <v>349</v>
      </c>
      <c r="E7297" t="s">
        <v>519</v>
      </c>
      <c r="F7297" t="s">
        <v>520</v>
      </c>
      <c r="G7297" t="s">
        <v>520</v>
      </c>
      <c r="H7297">
        <v>0</v>
      </c>
      <c r="I7297">
        <v>8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</row>
    <row r="7298" spans="1:17" x14ac:dyDescent="0.25">
      <c r="A7298" t="s">
        <v>8357</v>
      </c>
      <c r="B7298" t="s">
        <v>222</v>
      </c>
      <c r="C7298" t="s">
        <v>53</v>
      </c>
      <c r="D7298" t="s">
        <v>418</v>
      </c>
      <c r="E7298" t="s">
        <v>419</v>
      </c>
      <c r="F7298" t="s">
        <v>475</v>
      </c>
      <c r="G7298" t="s">
        <v>851</v>
      </c>
      <c r="H7298">
        <v>0</v>
      </c>
      <c r="I7298">
        <v>9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</row>
    <row r="7299" spans="1:17" x14ac:dyDescent="0.25">
      <c r="A7299" t="s">
        <v>8358</v>
      </c>
      <c r="B7299" t="s">
        <v>222</v>
      </c>
      <c r="C7299" t="s">
        <v>228</v>
      </c>
      <c r="D7299" t="s">
        <v>251</v>
      </c>
      <c r="E7299" t="s">
        <v>252</v>
      </c>
      <c r="F7299" t="s">
        <v>253</v>
      </c>
      <c r="G7299" t="s">
        <v>254</v>
      </c>
      <c r="H7299">
        <v>0</v>
      </c>
      <c r="I7299">
        <v>9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</row>
    <row r="7300" spans="1:17" x14ac:dyDescent="0.25">
      <c r="A7300" t="s">
        <v>8359</v>
      </c>
      <c r="B7300" t="s">
        <v>222</v>
      </c>
      <c r="C7300" t="s">
        <v>53</v>
      </c>
      <c r="D7300" t="s">
        <v>418</v>
      </c>
      <c r="E7300" t="s">
        <v>467</v>
      </c>
      <c r="F7300" t="s">
        <v>468</v>
      </c>
      <c r="G7300" t="s">
        <v>468</v>
      </c>
      <c r="H7300">
        <v>0</v>
      </c>
      <c r="I7300">
        <v>4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</row>
    <row r="7301" spans="1:17" x14ac:dyDescent="0.25">
      <c r="A7301" t="s">
        <v>8360</v>
      </c>
      <c r="B7301" t="s">
        <v>222</v>
      </c>
      <c r="C7301" t="s">
        <v>55</v>
      </c>
      <c r="D7301" t="s">
        <v>69</v>
      </c>
      <c r="E7301" t="s">
        <v>86</v>
      </c>
      <c r="F7301" t="s">
        <v>114</v>
      </c>
      <c r="G7301" t="s">
        <v>8361</v>
      </c>
      <c r="H7301">
        <v>0</v>
      </c>
      <c r="I7301">
        <v>5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</row>
    <row r="7302" spans="1:17" x14ac:dyDescent="0.25">
      <c r="A7302" t="s">
        <v>8362</v>
      </c>
      <c r="B7302" t="s">
        <v>222</v>
      </c>
      <c r="C7302" t="s">
        <v>58</v>
      </c>
      <c r="D7302" t="s">
        <v>359</v>
      </c>
      <c r="E7302" t="s">
        <v>360</v>
      </c>
      <c r="F7302" t="s">
        <v>622</v>
      </c>
      <c r="G7302" t="s">
        <v>623</v>
      </c>
      <c r="H7302">
        <v>0</v>
      </c>
      <c r="I7302">
        <v>6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</row>
    <row r="7303" spans="1:17" x14ac:dyDescent="0.25">
      <c r="A7303" t="s">
        <v>8363</v>
      </c>
      <c r="B7303" t="s">
        <v>222</v>
      </c>
      <c r="C7303" t="s">
        <v>228</v>
      </c>
      <c r="D7303" t="s">
        <v>251</v>
      </c>
      <c r="E7303" t="s">
        <v>279</v>
      </c>
      <c r="F7303" t="s">
        <v>280</v>
      </c>
      <c r="G7303" t="s">
        <v>281</v>
      </c>
      <c r="H7303">
        <v>0</v>
      </c>
      <c r="I7303">
        <v>7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</row>
    <row r="7304" spans="1:17" x14ac:dyDescent="0.25">
      <c r="A7304" t="s">
        <v>8364</v>
      </c>
      <c r="B7304" t="s">
        <v>222</v>
      </c>
      <c r="C7304" t="s">
        <v>53</v>
      </c>
      <c r="D7304" t="s">
        <v>418</v>
      </c>
      <c r="E7304" t="s">
        <v>419</v>
      </c>
      <c r="F7304" t="s">
        <v>420</v>
      </c>
      <c r="G7304" t="s">
        <v>421</v>
      </c>
      <c r="H7304">
        <v>0</v>
      </c>
      <c r="I7304">
        <v>203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</row>
    <row r="7305" spans="1:17" x14ac:dyDescent="0.25">
      <c r="A7305" t="s">
        <v>8365</v>
      </c>
      <c r="B7305" t="s">
        <v>222</v>
      </c>
      <c r="C7305" t="s">
        <v>66</v>
      </c>
      <c r="D7305" t="s">
        <v>412</v>
      </c>
      <c r="E7305" t="s">
        <v>102</v>
      </c>
      <c r="F7305" t="s">
        <v>127</v>
      </c>
      <c r="G7305" t="s">
        <v>618</v>
      </c>
      <c r="H7305">
        <v>0</v>
      </c>
      <c r="I7305">
        <v>7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</row>
    <row r="7306" spans="1:17" x14ac:dyDescent="0.25">
      <c r="A7306" t="s">
        <v>8366</v>
      </c>
      <c r="B7306" t="s">
        <v>222</v>
      </c>
      <c r="C7306" t="s">
        <v>53</v>
      </c>
      <c r="D7306" t="s">
        <v>418</v>
      </c>
      <c r="E7306" t="s">
        <v>467</v>
      </c>
      <c r="F7306" t="s">
        <v>468</v>
      </c>
      <c r="G7306" t="s">
        <v>468</v>
      </c>
      <c r="H7306">
        <v>0</v>
      </c>
      <c r="I7306">
        <v>5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</row>
    <row r="7307" spans="1:17" x14ac:dyDescent="0.25">
      <c r="A7307" t="s">
        <v>8367</v>
      </c>
      <c r="B7307" t="s">
        <v>222</v>
      </c>
      <c r="C7307" t="s">
        <v>55</v>
      </c>
      <c r="D7307" t="s">
        <v>69</v>
      </c>
      <c r="E7307" t="s">
        <v>586</v>
      </c>
      <c r="F7307" t="s">
        <v>587</v>
      </c>
      <c r="G7307" t="s">
        <v>1690</v>
      </c>
      <c r="H7307">
        <v>0</v>
      </c>
      <c r="I7307">
        <v>7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</row>
    <row r="7308" spans="1:17" x14ac:dyDescent="0.25">
      <c r="A7308" t="s">
        <v>8368</v>
      </c>
      <c r="B7308" t="s">
        <v>222</v>
      </c>
      <c r="C7308" t="s">
        <v>53</v>
      </c>
      <c r="D7308" t="s">
        <v>497</v>
      </c>
      <c r="E7308" t="s">
        <v>498</v>
      </c>
      <c r="F7308" t="s">
        <v>498</v>
      </c>
      <c r="G7308" t="s">
        <v>498</v>
      </c>
      <c r="H7308">
        <v>0</v>
      </c>
      <c r="I7308">
        <v>7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</row>
    <row r="7309" spans="1:17" x14ac:dyDescent="0.25">
      <c r="A7309" t="s">
        <v>8369</v>
      </c>
      <c r="B7309" t="s">
        <v>222</v>
      </c>
      <c r="C7309" t="s">
        <v>53</v>
      </c>
      <c r="D7309" t="s">
        <v>223</v>
      </c>
      <c r="E7309" t="s">
        <v>334</v>
      </c>
      <c r="F7309" t="s">
        <v>334</v>
      </c>
      <c r="G7309" t="s">
        <v>334</v>
      </c>
      <c r="H7309">
        <v>0</v>
      </c>
      <c r="I7309">
        <v>5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</row>
    <row r="7310" spans="1:17" x14ac:dyDescent="0.25">
      <c r="A7310" t="s">
        <v>8370</v>
      </c>
      <c r="B7310" t="s">
        <v>222</v>
      </c>
      <c r="C7310" t="s">
        <v>53</v>
      </c>
      <c r="D7310" t="s">
        <v>223</v>
      </c>
      <c r="E7310" t="s">
        <v>602</v>
      </c>
      <c r="F7310" t="s">
        <v>7412</v>
      </c>
      <c r="G7310" t="s">
        <v>7413</v>
      </c>
      <c r="H7310">
        <v>0</v>
      </c>
      <c r="I7310">
        <v>9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</row>
    <row r="7311" spans="1:17" x14ac:dyDescent="0.25">
      <c r="A7311" t="s">
        <v>8371</v>
      </c>
      <c r="B7311" t="s">
        <v>222</v>
      </c>
      <c r="C7311" t="s">
        <v>53</v>
      </c>
      <c r="D7311" t="s">
        <v>418</v>
      </c>
      <c r="E7311" t="s">
        <v>419</v>
      </c>
      <c r="F7311" t="s">
        <v>420</v>
      </c>
      <c r="G7311" t="s">
        <v>421</v>
      </c>
      <c r="H7311">
        <v>0</v>
      </c>
      <c r="I7311">
        <v>9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</row>
    <row r="7312" spans="1:17" x14ac:dyDescent="0.25">
      <c r="A7312" t="s">
        <v>8372</v>
      </c>
      <c r="B7312" t="s">
        <v>222</v>
      </c>
      <c r="C7312" t="s">
        <v>66</v>
      </c>
      <c r="D7312" t="s">
        <v>242</v>
      </c>
      <c r="E7312" t="s">
        <v>99</v>
      </c>
      <c r="F7312" t="s">
        <v>132</v>
      </c>
      <c r="G7312" t="s">
        <v>243</v>
      </c>
      <c r="H7312">
        <v>0</v>
      </c>
      <c r="I7312">
        <v>6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</row>
    <row r="7313" spans="1:17" x14ac:dyDescent="0.25">
      <c r="A7313" t="s">
        <v>8373</v>
      </c>
      <c r="B7313" t="s">
        <v>222</v>
      </c>
      <c r="C7313" t="s">
        <v>60</v>
      </c>
      <c r="D7313" t="s">
        <v>299</v>
      </c>
      <c r="E7313" t="s">
        <v>300</v>
      </c>
      <c r="F7313" t="s">
        <v>129</v>
      </c>
      <c r="G7313" t="s">
        <v>215</v>
      </c>
      <c r="H7313">
        <v>0</v>
      </c>
      <c r="I7313">
        <v>11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</row>
    <row r="7314" spans="1:17" x14ac:dyDescent="0.25">
      <c r="A7314" t="s">
        <v>8374</v>
      </c>
      <c r="B7314" t="s">
        <v>222</v>
      </c>
      <c r="C7314" t="s">
        <v>228</v>
      </c>
      <c r="D7314" t="s">
        <v>324</v>
      </c>
      <c r="E7314" t="s">
        <v>324</v>
      </c>
      <c r="F7314" t="s">
        <v>324</v>
      </c>
      <c r="G7314" t="s">
        <v>324</v>
      </c>
      <c r="H7314">
        <v>0</v>
      </c>
      <c r="I7314">
        <v>3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</row>
    <row r="7315" spans="1:17" x14ac:dyDescent="0.25">
      <c r="A7315" t="s">
        <v>8375</v>
      </c>
      <c r="B7315" t="s">
        <v>222</v>
      </c>
      <c r="C7315" t="s">
        <v>63</v>
      </c>
      <c r="D7315" t="s">
        <v>510</v>
      </c>
      <c r="E7315" t="s">
        <v>511</v>
      </c>
      <c r="F7315" t="s">
        <v>151</v>
      </c>
      <c r="G7315" t="s">
        <v>155</v>
      </c>
      <c r="H7315">
        <v>0</v>
      </c>
      <c r="I7315">
        <v>0</v>
      </c>
      <c r="J7315">
        <v>377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</row>
    <row r="7316" spans="1:17" x14ac:dyDescent="0.25">
      <c r="A7316" t="s">
        <v>8376</v>
      </c>
      <c r="B7316" t="s">
        <v>222</v>
      </c>
      <c r="C7316" t="s">
        <v>228</v>
      </c>
      <c r="D7316" t="s">
        <v>381</v>
      </c>
      <c r="E7316" t="s">
        <v>93</v>
      </c>
      <c r="F7316" t="s">
        <v>117</v>
      </c>
      <c r="G7316" t="s">
        <v>1471</v>
      </c>
      <c r="H7316">
        <v>0</v>
      </c>
      <c r="I7316">
        <v>6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</row>
    <row r="7317" spans="1:17" x14ac:dyDescent="0.25">
      <c r="A7317" t="s">
        <v>8377</v>
      </c>
      <c r="B7317" t="s">
        <v>222</v>
      </c>
      <c r="C7317" t="s">
        <v>53</v>
      </c>
      <c r="D7317" t="s">
        <v>418</v>
      </c>
      <c r="E7317" t="s">
        <v>419</v>
      </c>
      <c r="F7317" t="s">
        <v>475</v>
      </c>
      <c r="G7317" t="s">
        <v>158</v>
      </c>
      <c r="H7317">
        <v>0</v>
      </c>
      <c r="I7317">
        <v>0</v>
      </c>
      <c r="J7317">
        <v>12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</row>
    <row r="7318" spans="1:17" x14ac:dyDescent="0.25">
      <c r="A7318" t="s">
        <v>8378</v>
      </c>
      <c r="B7318" t="s">
        <v>222</v>
      </c>
      <c r="C7318" t="s">
        <v>61</v>
      </c>
      <c r="D7318" t="s">
        <v>266</v>
      </c>
      <c r="E7318" t="s">
        <v>1104</v>
      </c>
      <c r="F7318" t="s">
        <v>1105</v>
      </c>
      <c r="G7318" t="s">
        <v>1437</v>
      </c>
      <c r="H7318">
        <v>0</v>
      </c>
      <c r="I7318">
        <v>0</v>
      </c>
      <c r="J7318">
        <v>10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</row>
    <row r="7319" spans="1:17" x14ac:dyDescent="0.25">
      <c r="A7319" t="s">
        <v>8379</v>
      </c>
      <c r="B7319" t="s">
        <v>222</v>
      </c>
      <c r="C7319" t="s">
        <v>66</v>
      </c>
      <c r="D7319" t="s">
        <v>242</v>
      </c>
      <c r="E7319" t="s">
        <v>99</v>
      </c>
      <c r="F7319" t="s">
        <v>132</v>
      </c>
      <c r="G7319" t="s">
        <v>243</v>
      </c>
      <c r="H7319">
        <v>0</v>
      </c>
      <c r="I7319">
        <v>0</v>
      </c>
      <c r="J7319">
        <v>17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</row>
    <row r="7320" spans="1:17" x14ac:dyDescent="0.25">
      <c r="A7320" t="s">
        <v>8380</v>
      </c>
      <c r="B7320" t="s">
        <v>222</v>
      </c>
      <c r="C7320" t="s">
        <v>53</v>
      </c>
      <c r="D7320" t="s">
        <v>223</v>
      </c>
      <c r="E7320" t="s">
        <v>644</v>
      </c>
      <c r="F7320" t="s">
        <v>645</v>
      </c>
      <c r="G7320" t="s">
        <v>645</v>
      </c>
      <c r="H7320">
        <v>0</v>
      </c>
      <c r="I7320">
        <v>0</v>
      </c>
      <c r="J7320">
        <v>0</v>
      </c>
      <c r="K7320">
        <v>7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</row>
    <row r="7321" spans="1:17" x14ac:dyDescent="0.25">
      <c r="A7321" t="s">
        <v>8381</v>
      </c>
      <c r="B7321" t="s">
        <v>222</v>
      </c>
      <c r="C7321" t="s">
        <v>262</v>
      </c>
      <c r="D7321" t="s">
        <v>262</v>
      </c>
      <c r="E7321" t="s">
        <v>262</v>
      </c>
      <c r="F7321" t="s">
        <v>262</v>
      </c>
      <c r="G7321" t="s">
        <v>262</v>
      </c>
      <c r="H7321">
        <v>0</v>
      </c>
      <c r="I7321">
        <v>0</v>
      </c>
      <c r="J7321">
        <v>0</v>
      </c>
      <c r="K7321">
        <v>7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</row>
    <row r="7322" spans="1:17" x14ac:dyDescent="0.25">
      <c r="A7322" t="s">
        <v>8382</v>
      </c>
      <c r="B7322" t="s">
        <v>222</v>
      </c>
      <c r="C7322" t="s">
        <v>228</v>
      </c>
      <c r="D7322" t="s">
        <v>251</v>
      </c>
      <c r="E7322" t="s">
        <v>279</v>
      </c>
      <c r="F7322" t="s">
        <v>280</v>
      </c>
      <c r="G7322" t="s">
        <v>281</v>
      </c>
      <c r="H7322">
        <v>0</v>
      </c>
      <c r="I7322">
        <v>0</v>
      </c>
      <c r="J7322">
        <v>0</v>
      </c>
      <c r="K7322">
        <v>5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</row>
    <row r="7323" spans="1:17" x14ac:dyDescent="0.25">
      <c r="A7323" t="s">
        <v>8383</v>
      </c>
      <c r="B7323" t="s">
        <v>222</v>
      </c>
      <c r="C7323" t="s">
        <v>53</v>
      </c>
      <c r="D7323" t="s">
        <v>317</v>
      </c>
      <c r="E7323" t="s">
        <v>391</v>
      </c>
      <c r="F7323" t="s">
        <v>392</v>
      </c>
      <c r="G7323" t="s">
        <v>392</v>
      </c>
      <c r="H7323">
        <v>0</v>
      </c>
      <c r="I7323">
        <v>0</v>
      </c>
      <c r="J7323">
        <v>0</v>
      </c>
      <c r="K7323">
        <v>8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</row>
    <row r="7324" spans="1:17" x14ac:dyDescent="0.25">
      <c r="A7324" t="s">
        <v>8384</v>
      </c>
      <c r="B7324" t="s">
        <v>222</v>
      </c>
      <c r="C7324" t="s">
        <v>53</v>
      </c>
      <c r="D7324" t="s">
        <v>223</v>
      </c>
      <c r="E7324" t="s">
        <v>602</v>
      </c>
      <c r="F7324" t="s">
        <v>603</v>
      </c>
      <c r="G7324" t="s">
        <v>603</v>
      </c>
      <c r="H7324">
        <v>0</v>
      </c>
      <c r="I7324">
        <v>0</v>
      </c>
      <c r="J7324">
        <v>0</v>
      </c>
      <c r="K7324">
        <v>8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</row>
    <row r="7325" spans="1:17" x14ac:dyDescent="0.25">
      <c r="A7325" t="s">
        <v>8385</v>
      </c>
      <c r="B7325" t="s">
        <v>222</v>
      </c>
      <c r="C7325" t="s">
        <v>55</v>
      </c>
      <c r="D7325" t="s">
        <v>69</v>
      </c>
      <c r="E7325" t="s">
        <v>721</v>
      </c>
      <c r="F7325" t="s">
        <v>721</v>
      </c>
      <c r="G7325" t="s">
        <v>721</v>
      </c>
      <c r="H7325">
        <v>0</v>
      </c>
      <c r="I7325">
        <v>0</v>
      </c>
      <c r="J7325">
        <v>0</v>
      </c>
      <c r="K7325">
        <v>6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</row>
    <row r="7326" spans="1:17" x14ac:dyDescent="0.25">
      <c r="A7326" t="s">
        <v>8386</v>
      </c>
      <c r="B7326" t="s">
        <v>1064</v>
      </c>
      <c r="C7326" t="s">
        <v>62</v>
      </c>
      <c r="D7326" t="s">
        <v>76</v>
      </c>
      <c r="E7326" t="s">
        <v>91</v>
      </c>
      <c r="F7326" t="s">
        <v>139</v>
      </c>
      <c r="G7326" t="s">
        <v>1414</v>
      </c>
      <c r="H7326">
        <v>0</v>
      </c>
      <c r="I7326">
        <v>0</v>
      </c>
      <c r="J7326">
        <v>0</v>
      </c>
      <c r="K7326">
        <v>0</v>
      </c>
      <c r="L7326">
        <v>201</v>
      </c>
      <c r="M7326">
        <v>0</v>
      </c>
      <c r="N7326">
        <v>0</v>
      </c>
      <c r="O7326">
        <v>0</v>
      </c>
      <c r="P7326">
        <v>0</v>
      </c>
      <c r="Q7326">
        <v>0</v>
      </c>
    </row>
    <row r="7327" spans="1:17" x14ac:dyDescent="0.25">
      <c r="A7327" t="s">
        <v>8387</v>
      </c>
      <c r="B7327" t="s">
        <v>222</v>
      </c>
      <c r="C7327" t="s">
        <v>60</v>
      </c>
      <c r="D7327" t="s">
        <v>299</v>
      </c>
      <c r="E7327" t="s">
        <v>79</v>
      </c>
      <c r="F7327" t="s">
        <v>118</v>
      </c>
      <c r="G7327" t="s">
        <v>173</v>
      </c>
      <c r="H7327">
        <v>0</v>
      </c>
      <c r="I7327">
        <v>0</v>
      </c>
      <c r="J7327">
        <v>0</v>
      </c>
      <c r="K7327">
        <v>4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</row>
    <row r="7328" spans="1:17" x14ac:dyDescent="0.25">
      <c r="A7328" t="s">
        <v>8388</v>
      </c>
      <c r="B7328" t="s">
        <v>222</v>
      </c>
      <c r="C7328" t="s">
        <v>65</v>
      </c>
      <c r="D7328" t="s">
        <v>232</v>
      </c>
      <c r="E7328" t="s">
        <v>233</v>
      </c>
      <c r="F7328" t="s">
        <v>234</v>
      </c>
      <c r="G7328" t="s">
        <v>1151</v>
      </c>
      <c r="H7328">
        <v>0</v>
      </c>
      <c r="I7328">
        <v>0</v>
      </c>
      <c r="J7328">
        <v>0</v>
      </c>
      <c r="K7328">
        <v>3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</row>
    <row r="7329" spans="1:17" x14ac:dyDescent="0.25">
      <c r="A7329" t="s">
        <v>8389</v>
      </c>
      <c r="B7329" t="s">
        <v>222</v>
      </c>
      <c r="C7329" t="s">
        <v>53</v>
      </c>
      <c r="D7329" t="s">
        <v>317</v>
      </c>
      <c r="E7329" t="s">
        <v>391</v>
      </c>
      <c r="F7329" t="s">
        <v>392</v>
      </c>
      <c r="G7329" t="s">
        <v>392</v>
      </c>
      <c r="H7329">
        <v>0</v>
      </c>
      <c r="I7329">
        <v>0</v>
      </c>
      <c r="J7329">
        <v>0</v>
      </c>
      <c r="K7329">
        <v>8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</row>
    <row r="7330" spans="1:17" x14ac:dyDescent="0.25">
      <c r="A7330" t="s">
        <v>8390</v>
      </c>
      <c r="B7330" t="s">
        <v>222</v>
      </c>
      <c r="C7330" t="s">
        <v>228</v>
      </c>
      <c r="D7330" t="s">
        <v>251</v>
      </c>
      <c r="E7330" t="s">
        <v>279</v>
      </c>
      <c r="F7330" t="s">
        <v>280</v>
      </c>
      <c r="G7330" t="s">
        <v>281</v>
      </c>
      <c r="H7330">
        <v>0</v>
      </c>
      <c r="I7330">
        <v>0</v>
      </c>
      <c r="J7330">
        <v>0</v>
      </c>
      <c r="K7330">
        <v>1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</row>
    <row r="7331" spans="1:17" x14ac:dyDescent="0.25">
      <c r="A7331" t="s">
        <v>8391</v>
      </c>
      <c r="B7331" t="s">
        <v>222</v>
      </c>
      <c r="C7331" t="s">
        <v>60</v>
      </c>
      <c r="D7331" t="s">
        <v>299</v>
      </c>
      <c r="E7331" t="s">
        <v>79</v>
      </c>
      <c r="F7331" t="s">
        <v>118</v>
      </c>
      <c r="G7331" t="s">
        <v>173</v>
      </c>
      <c r="H7331">
        <v>0</v>
      </c>
      <c r="I7331">
        <v>0</v>
      </c>
      <c r="J7331">
        <v>0</v>
      </c>
      <c r="K7331">
        <v>6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</row>
    <row r="7332" spans="1:17" x14ac:dyDescent="0.25">
      <c r="A7332" t="s">
        <v>8392</v>
      </c>
      <c r="B7332" t="s">
        <v>222</v>
      </c>
      <c r="C7332" t="s">
        <v>53</v>
      </c>
      <c r="D7332" t="s">
        <v>317</v>
      </c>
      <c r="E7332" t="s">
        <v>318</v>
      </c>
      <c r="F7332" t="s">
        <v>318</v>
      </c>
      <c r="G7332" t="s">
        <v>318</v>
      </c>
      <c r="H7332">
        <v>0</v>
      </c>
      <c r="I7332">
        <v>0</v>
      </c>
      <c r="J7332">
        <v>0</v>
      </c>
      <c r="K7332">
        <v>7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</row>
    <row r="7333" spans="1:17" x14ac:dyDescent="0.25">
      <c r="A7333" t="s">
        <v>8393</v>
      </c>
      <c r="B7333" t="s">
        <v>222</v>
      </c>
      <c r="C7333" t="s">
        <v>228</v>
      </c>
      <c r="D7333" t="s">
        <v>251</v>
      </c>
      <c r="E7333" t="s">
        <v>279</v>
      </c>
      <c r="F7333" t="s">
        <v>280</v>
      </c>
      <c r="G7333" t="s">
        <v>281</v>
      </c>
      <c r="H7333">
        <v>0</v>
      </c>
      <c r="I7333">
        <v>0</v>
      </c>
      <c r="J7333">
        <v>0</v>
      </c>
      <c r="K7333">
        <v>4</v>
      </c>
      <c r="L7333">
        <v>0</v>
      </c>
      <c r="M7333">
        <v>0</v>
      </c>
      <c r="N7333">
        <v>2</v>
      </c>
      <c r="O7333">
        <v>0</v>
      </c>
      <c r="P7333">
        <v>0</v>
      </c>
      <c r="Q7333">
        <v>0</v>
      </c>
    </row>
    <row r="7334" spans="1:17" x14ac:dyDescent="0.25">
      <c r="A7334" t="s">
        <v>8394</v>
      </c>
      <c r="B7334" t="s">
        <v>222</v>
      </c>
      <c r="C7334" t="s">
        <v>59</v>
      </c>
      <c r="D7334" t="s">
        <v>353</v>
      </c>
      <c r="E7334" t="s">
        <v>353</v>
      </c>
      <c r="F7334" t="s">
        <v>353</v>
      </c>
      <c r="G7334" t="s">
        <v>353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2</v>
      </c>
      <c r="O7334">
        <v>0</v>
      </c>
      <c r="P7334">
        <v>0</v>
      </c>
      <c r="Q7334">
        <v>0</v>
      </c>
    </row>
    <row r="7335" spans="1:17" x14ac:dyDescent="0.25">
      <c r="A7335" t="s">
        <v>8395</v>
      </c>
      <c r="B7335" t="s">
        <v>222</v>
      </c>
      <c r="C7335" t="s">
        <v>53</v>
      </c>
      <c r="D7335" t="s">
        <v>223</v>
      </c>
      <c r="E7335" t="s">
        <v>644</v>
      </c>
      <c r="F7335" t="s">
        <v>645</v>
      </c>
      <c r="G7335" t="s">
        <v>645</v>
      </c>
      <c r="H7335">
        <v>0</v>
      </c>
      <c r="I7335">
        <v>0</v>
      </c>
      <c r="J7335">
        <v>0</v>
      </c>
      <c r="K7335">
        <v>0</v>
      </c>
      <c r="L7335">
        <v>4</v>
      </c>
      <c r="M7335">
        <v>0</v>
      </c>
      <c r="N7335">
        <v>0</v>
      </c>
      <c r="O7335">
        <v>0</v>
      </c>
      <c r="P7335">
        <v>0</v>
      </c>
      <c r="Q7335">
        <v>0</v>
      </c>
    </row>
    <row r="7336" spans="1:17" x14ac:dyDescent="0.25">
      <c r="A7336" t="s">
        <v>8396</v>
      </c>
      <c r="B7336" t="s">
        <v>222</v>
      </c>
      <c r="C7336" t="s">
        <v>66</v>
      </c>
      <c r="D7336" t="s">
        <v>242</v>
      </c>
      <c r="E7336" t="s">
        <v>99</v>
      </c>
      <c r="F7336" t="s">
        <v>132</v>
      </c>
      <c r="G7336" t="s">
        <v>243</v>
      </c>
      <c r="H7336">
        <v>0</v>
      </c>
      <c r="I7336">
        <v>0</v>
      </c>
      <c r="J7336">
        <v>0</v>
      </c>
      <c r="K7336">
        <v>0</v>
      </c>
      <c r="L7336">
        <v>13</v>
      </c>
      <c r="M7336">
        <v>0</v>
      </c>
      <c r="N7336">
        <v>0</v>
      </c>
      <c r="O7336">
        <v>0</v>
      </c>
      <c r="P7336">
        <v>0</v>
      </c>
      <c r="Q7336">
        <v>0</v>
      </c>
    </row>
    <row r="7337" spans="1:17" x14ac:dyDescent="0.25">
      <c r="A7337" t="s">
        <v>8397</v>
      </c>
      <c r="B7337" t="s">
        <v>222</v>
      </c>
      <c r="C7337" t="s">
        <v>53</v>
      </c>
      <c r="D7337" t="s">
        <v>223</v>
      </c>
      <c r="E7337" t="s">
        <v>644</v>
      </c>
      <c r="F7337" t="s">
        <v>645</v>
      </c>
      <c r="G7337" t="s">
        <v>645</v>
      </c>
      <c r="H7337">
        <v>142</v>
      </c>
      <c r="I7337">
        <v>25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</row>
    <row r="7338" spans="1:17" x14ac:dyDescent="0.25">
      <c r="A7338" t="s">
        <v>8398</v>
      </c>
      <c r="B7338" t="s">
        <v>222</v>
      </c>
      <c r="C7338" t="s">
        <v>58</v>
      </c>
      <c r="D7338" t="s">
        <v>355</v>
      </c>
      <c r="E7338" t="s">
        <v>107</v>
      </c>
      <c r="F7338" t="s">
        <v>116</v>
      </c>
      <c r="G7338" t="s">
        <v>167</v>
      </c>
      <c r="H7338">
        <v>0</v>
      </c>
      <c r="I7338">
        <v>0</v>
      </c>
      <c r="J7338">
        <v>0</v>
      </c>
      <c r="K7338">
        <v>0</v>
      </c>
      <c r="L7338">
        <v>9</v>
      </c>
      <c r="M7338">
        <v>0</v>
      </c>
      <c r="N7338">
        <v>0</v>
      </c>
      <c r="O7338">
        <v>0</v>
      </c>
      <c r="P7338">
        <v>0</v>
      </c>
      <c r="Q7338">
        <v>0</v>
      </c>
    </row>
    <row r="7339" spans="1:17" x14ac:dyDescent="0.25">
      <c r="A7339" t="s">
        <v>8399</v>
      </c>
      <c r="B7339" t="s">
        <v>222</v>
      </c>
      <c r="C7339" t="s">
        <v>228</v>
      </c>
      <c r="D7339" t="s">
        <v>229</v>
      </c>
      <c r="E7339" t="s">
        <v>230</v>
      </c>
      <c r="F7339" t="s">
        <v>230</v>
      </c>
      <c r="G7339" t="s">
        <v>230</v>
      </c>
      <c r="H7339">
        <v>0</v>
      </c>
      <c r="I7339">
        <v>0</v>
      </c>
      <c r="J7339">
        <v>0</v>
      </c>
      <c r="K7339">
        <v>0</v>
      </c>
      <c r="L7339">
        <v>5</v>
      </c>
      <c r="M7339">
        <v>0</v>
      </c>
      <c r="N7339">
        <v>0</v>
      </c>
      <c r="O7339">
        <v>0</v>
      </c>
      <c r="P7339">
        <v>0</v>
      </c>
      <c r="Q7339">
        <v>0</v>
      </c>
    </row>
    <row r="7340" spans="1:17" x14ac:dyDescent="0.25">
      <c r="A7340" t="s">
        <v>8400</v>
      </c>
      <c r="B7340" t="s">
        <v>222</v>
      </c>
      <c r="C7340" t="s">
        <v>228</v>
      </c>
      <c r="D7340" t="s">
        <v>324</v>
      </c>
      <c r="E7340" t="s">
        <v>324</v>
      </c>
      <c r="F7340" t="s">
        <v>324</v>
      </c>
      <c r="G7340" t="s">
        <v>324</v>
      </c>
      <c r="H7340">
        <v>0</v>
      </c>
      <c r="I7340">
        <v>0</v>
      </c>
      <c r="J7340">
        <v>0</v>
      </c>
      <c r="K7340">
        <v>0</v>
      </c>
      <c r="L7340">
        <v>5</v>
      </c>
      <c r="M7340">
        <v>0</v>
      </c>
      <c r="N7340">
        <v>0</v>
      </c>
      <c r="O7340">
        <v>0</v>
      </c>
      <c r="P7340">
        <v>0</v>
      </c>
      <c r="Q7340">
        <v>0</v>
      </c>
    </row>
    <row r="7341" spans="1:17" x14ac:dyDescent="0.25">
      <c r="A7341" t="s">
        <v>8401</v>
      </c>
      <c r="B7341" t="s">
        <v>222</v>
      </c>
      <c r="C7341" t="s">
        <v>59</v>
      </c>
      <c r="D7341" t="s">
        <v>353</v>
      </c>
      <c r="E7341" t="s">
        <v>353</v>
      </c>
      <c r="F7341" t="s">
        <v>353</v>
      </c>
      <c r="G7341" t="s">
        <v>353</v>
      </c>
      <c r="H7341">
        <v>0</v>
      </c>
      <c r="I7341">
        <v>0</v>
      </c>
      <c r="J7341">
        <v>0</v>
      </c>
      <c r="K7341">
        <v>0</v>
      </c>
      <c r="L7341">
        <v>3</v>
      </c>
      <c r="M7341">
        <v>0</v>
      </c>
      <c r="N7341">
        <v>0</v>
      </c>
      <c r="O7341">
        <v>0</v>
      </c>
      <c r="P7341">
        <v>0</v>
      </c>
      <c r="Q7341">
        <v>0</v>
      </c>
    </row>
    <row r="7342" spans="1:17" x14ac:dyDescent="0.25">
      <c r="A7342" t="s">
        <v>8402</v>
      </c>
      <c r="B7342" t="s">
        <v>222</v>
      </c>
      <c r="C7342" t="s">
        <v>55</v>
      </c>
      <c r="D7342" t="s">
        <v>69</v>
      </c>
      <c r="E7342" t="s">
        <v>373</v>
      </c>
      <c r="F7342" t="s">
        <v>374</v>
      </c>
      <c r="G7342" t="s">
        <v>582</v>
      </c>
      <c r="H7342">
        <v>0</v>
      </c>
      <c r="I7342">
        <v>0</v>
      </c>
      <c r="J7342">
        <v>0</v>
      </c>
      <c r="K7342">
        <v>0</v>
      </c>
      <c r="L7342">
        <v>8</v>
      </c>
      <c r="M7342">
        <v>0</v>
      </c>
      <c r="N7342">
        <v>0</v>
      </c>
      <c r="O7342">
        <v>0</v>
      </c>
      <c r="P7342">
        <v>0</v>
      </c>
      <c r="Q7342">
        <v>0</v>
      </c>
    </row>
    <row r="7343" spans="1:17" x14ac:dyDescent="0.25">
      <c r="A7343" t="s">
        <v>8403</v>
      </c>
      <c r="B7343" t="s">
        <v>222</v>
      </c>
      <c r="C7343" t="s">
        <v>53</v>
      </c>
      <c r="D7343" t="s">
        <v>418</v>
      </c>
      <c r="E7343" t="s">
        <v>467</v>
      </c>
      <c r="F7343" t="s">
        <v>468</v>
      </c>
      <c r="G7343" t="s">
        <v>468</v>
      </c>
      <c r="H7343">
        <v>0</v>
      </c>
      <c r="I7343">
        <v>0</v>
      </c>
      <c r="J7343">
        <v>0</v>
      </c>
      <c r="K7343">
        <v>0</v>
      </c>
      <c r="L7343">
        <v>12</v>
      </c>
      <c r="M7343">
        <v>0</v>
      </c>
      <c r="N7343">
        <v>0</v>
      </c>
      <c r="O7343">
        <v>0</v>
      </c>
      <c r="P7343">
        <v>0</v>
      </c>
      <c r="Q7343">
        <v>0</v>
      </c>
    </row>
    <row r="7344" spans="1:17" x14ac:dyDescent="0.25">
      <c r="A7344" t="s">
        <v>8404</v>
      </c>
      <c r="B7344" t="s">
        <v>222</v>
      </c>
      <c r="C7344" t="s">
        <v>53</v>
      </c>
      <c r="D7344" t="s">
        <v>223</v>
      </c>
      <c r="E7344" t="s">
        <v>100</v>
      </c>
      <c r="F7344" t="s">
        <v>150</v>
      </c>
      <c r="G7344" t="s">
        <v>3468</v>
      </c>
      <c r="H7344">
        <v>0</v>
      </c>
      <c r="I7344">
        <v>0</v>
      </c>
      <c r="J7344">
        <v>0</v>
      </c>
      <c r="K7344">
        <v>0</v>
      </c>
      <c r="L7344">
        <v>5</v>
      </c>
      <c r="M7344">
        <v>0</v>
      </c>
      <c r="N7344">
        <v>0</v>
      </c>
      <c r="O7344">
        <v>0</v>
      </c>
      <c r="P7344">
        <v>0</v>
      </c>
      <c r="Q7344">
        <v>0</v>
      </c>
    </row>
    <row r="7345" spans="1:17" x14ac:dyDescent="0.25">
      <c r="A7345" t="s">
        <v>8405</v>
      </c>
      <c r="B7345" t="s">
        <v>222</v>
      </c>
      <c r="C7345" t="s">
        <v>228</v>
      </c>
      <c r="D7345" t="s">
        <v>284</v>
      </c>
      <c r="E7345" t="s">
        <v>285</v>
      </c>
      <c r="F7345" t="s">
        <v>285</v>
      </c>
      <c r="G7345" t="s">
        <v>285</v>
      </c>
      <c r="H7345">
        <v>0</v>
      </c>
      <c r="I7345">
        <v>0</v>
      </c>
      <c r="J7345">
        <v>0</v>
      </c>
      <c r="K7345">
        <v>0</v>
      </c>
      <c r="L7345">
        <v>7</v>
      </c>
      <c r="M7345">
        <v>0</v>
      </c>
      <c r="N7345">
        <v>0</v>
      </c>
      <c r="O7345">
        <v>0</v>
      </c>
      <c r="P7345">
        <v>0</v>
      </c>
      <c r="Q7345">
        <v>0</v>
      </c>
    </row>
    <row r="7346" spans="1:17" x14ac:dyDescent="0.25">
      <c r="A7346" t="s">
        <v>8406</v>
      </c>
      <c r="B7346" t="s">
        <v>222</v>
      </c>
      <c r="C7346" t="s">
        <v>58</v>
      </c>
      <c r="D7346" t="s">
        <v>75</v>
      </c>
      <c r="E7346" t="s">
        <v>96</v>
      </c>
      <c r="F7346" t="s">
        <v>146</v>
      </c>
      <c r="G7346" t="s">
        <v>181</v>
      </c>
      <c r="H7346">
        <v>0</v>
      </c>
      <c r="I7346">
        <v>0</v>
      </c>
      <c r="J7346">
        <v>0</v>
      </c>
      <c r="K7346">
        <v>0</v>
      </c>
      <c r="L7346">
        <v>9</v>
      </c>
      <c r="M7346">
        <v>0</v>
      </c>
      <c r="N7346">
        <v>0</v>
      </c>
      <c r="O7346">
        <v>0</v>
      </c>
      <c r="P7346">
        <v>0</v>
      </c>
      <c r="Q7346">
        <v>0</v>
      </c>
    </row>
    <row r="7347" spans="1:17" x14ac:dyDescent="0.25">
      <c r="A7347" t="s">
        <v>8407</v>
      </c>
      <c r="B7347" t="s">
        <v>222</v>
      </c>
      <c r="C7347" t="s">
        <v>53</v>
      </c>
      <c r="D7347" t="s">
        <v>418</v>
      </c>
      <c r="E7347" t="s">
        <v>419</v>
      </c>
      <c r="F7347" t="s">
        <v>475</v>
      </c>
      <c r="G7347" t="s">
        <v>851</v>
      </c>
      <c r="H7347">
        <v>0</v>
      </c>
      <c r="I7347">
        <v>0</v>
      </c>
      <c r="J7347">
        <v>0</v>
      </c>
      <c r="K7347">
        <v>0</v>
      </c>
      <c r="L7347">
        <v>9</v>
      </c>
      <c r="M7347">
        <v>0</v>
      </c>
      <c r="N7347">
        <v>0</v>
      </c>
      <c r="O7347">
        <v>0</v>
      </c>
      <c r="P7347">
        <v>0</v>
      </c>
      <c r="Q7347">
        <v>0</v>
      </c>
    </row>
    <row r="7348" spans="1:17" x14ac:dyDescent="0.25">
      <c r="A7348" t="s">
        <v>8408</v>
      </c>
      <c r="B7348" t="s">
        <v>222</v>
      </c>
      <c r="C7348" t="s">
        <v>58</v>
      </c>
      <c r="D7348" t="s">
        <v>355</v>
      </c>
      <c r="E7348" t="s">
        <v>107</v>
      </c>
      <c r="F7348" t="s">
        <v>116</v>
      </c>
      <c r="G7348" t="s">
        <v>167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5</v>
      </c>
      <c r="Q7348">
        <v>116</v>
      </c>
    </row>
    <row r="7349" spans="1:17" x14ac:dyDescent="0.25">
      <c r="A7349" t="s">
        <v>8409</v>
      </c>
      <c r="B7349" t="s">
        <v>222</v>
      </c>
      <c r="C7349" t="s">
        <v>228</v>
      </c>
      <c r="D7349" t="s">
        <v>654</v>
      </c>
      <c r="E7349" t="s">
        <v>655</v>
      </c>
      <c r="F7349" t="s">
        <v>655</v>
      </c>
      <c r="G7349" t="s">
        <v>655</v>
      </c>
      <c r="H7349">
        <v>0</v>
      </c>
      <c r="I7349">
        <v>0</v>
      </c>
      <c r="J7349">
        <v>0</v>
      </c>
      <c r="K7349">
        <v>0</v>
      </c>
      <c r="L7349">
        <v>9</v>
      </c>
      <c r="M7349">
        <v>0</v>
      </c>
      <c r="N7349">
        <v>0</v>
      </c>
      <c r="O7349">
        <v>0</v>
      </c>
      <c r="P7349">
        <v>0</v>
      </c>
      <c r="Q7349">
        <v>0</v>
      </c>
    </row>
    <row r="7350" spans="1:17" x14ac:dyDescent="0.25">
      <c r="A7350" t="s">
        <v>8410</v>
      </c>
      <c r="B7350" t="s">
        <v>222</v>
      </c>
      <c r="C7350" t="s">
        <v>58</v>
      </c>
      <c r="D7350" t="s">
        <v>75</v>
      </c>
      <c r="E7350" t="s">
        <v>94</v>
      </c>
      <c r="F7350" t="s">
        <v>115</v>
      </c>
      <c r="G7350" t="s">
        <v>3312</v>
      </c>
      <c r="H7350">
        <v>0</v>
      </c>
      <c r="I7350">
        <v>0</v>
      </c>
      <c r="J7350">
        <v>0</v>
      </c>
      <c r="K7350">
        <v>0</v>
      </c>
      <c r="L7350">
        <v>7</v>
      </c>
      <c r="M7350">
        <v>0</v>
      </c>
      <c r="N7350">
        <v>0</v>
      </c>
      <c r="O7350">
        <v>0</v>
      </c>
      <c r="P7350">
        <v>0</v>
      </c>
      <c r="Q7350">
        <v>0</v>
      </c>
    </row>
    <row r="7351" spans="1:17" x14ac:dyDescent="0.25">
      <c r="A7351" t="s">
        <v>8411</v>
      </c>
      <c r="B7351" t="s">
        <v>222</v>
      </c>
      <c r="C7351" t="s">
        <v>288</v>
      </c>
      <c r="D7351" t="s">
        <v>321</v>
      </c>
      <c r="E7351" t="s">
        <v>95</v>
      </c>
      <c r="F7351" t="s">
        <v>126</v>
      </c>
      <c r="G7351" t="s">
        <v>729</v>
      </c>
      <c r="H7351">
        <v>0</v>
      </c>
      <c r="I7351">
        <v>0</v>
      </c>
      <c r="J7351">
        <v>0</v>
      </c>
      <c r="K7351">
        <v>0</v>
      </c>
      <c r="L7351">
        <v>2</v>
      </c>
      <c r="M7351">
        <v>0</v>
      </c>
      <c r="N7351">
        <v>0</v>
      </c>
      <c r="O7351">
        <v>0</v>
      </c>
      <c r="P7351">
        <v>0</v>
      </c>
      <c r="Q7351">
        <v>0</v>
      </c>
    </row>
    <row r="7352" spans="1:17" x14ac:dyDescent="0.25">
      <c r="A7352" t="s">
        <v>8412</v>
      </c>
      <c r="B7352" t="s">
        <v>222</v>
      </c>
      <c r="C7352" t="s">
        <v>55</v>
      </c>
      <c r="D7352" t="s">
        <v>69</v>
      </c>
      <c r="E7352" t="s">
        <v>373</v>
      </c>
      <c r="F7352" t="s">
        <v>374</v>
      </c>
      <c r="G7352" t="s">
        <v>162</v>
      </c>
      <c r="H7352">
        <v>0</v>
      </c>
      <c r="I7352">
        <v>0</v>
      </c>
      <c r="J7352">
        <v>0</v>
      </c>
      <c r="K7352">
        <v>0</v>
      </c>
      <c r="L7352">
        <v>9</v>
      </c>
      <c r="M7352">
        <v>0</v>
      </c>
      <c r="N7352">
        <v>0</v>
      </c>
      <c r="O7352">
        <v>0</v>
      </c>
      <c r="P7352">
        <v>0</v>
      </c>
      <c r="Q7352">
        <v>0</v>
      </c>
    </row>
    <row r="7353" spans="1:17" x14ac:dyDescent="0.25">
      <c r="A7353" t="s">
        <v>8413</v>
      </c>
      <c r="B7353" t="s">
        <v>222</v>
      </c>
      <c r="C7353" t="s">
        <v>262</v>
      </c>
      <c r="D7353" t="s">
        <v>262</v>
      </c>
      <c r="E7353" t="s">
        <v>262</v>
      </c>
      <c r="F7353" t="s">
        <v>262</v>
      </c>
      <c r="G7353" t="s">
        <v>262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5</v>
      </c>
      <c r="O7353">
        <v>0</v>
      </c>
      <c r="P7353">
        <v>0</v>
      </c>
      <c r="Q7353">
        <v>0</v>
      </c>
    </row>
    <row r="7354" spans="1:17" x14ac:dyDescent="0.25">
      <c r="A7354" t="s">
        <v>8414</v>
      </c>
      <c r="B7354" t="s">
        <v>222</v>
      </c>
      <c r="C7354" t="s">
        <v>55</v>
      </c>
      <c r="D7354" t="s">
        <v>70</v>
      </c>
      <c r="E7354" t="s">
        <v>4646</v>
      </c>
      <c r="F7354" t="s">
        <v>8415</v>
      </c>
      <c r="G7354" t="s">
        <v>8415</v>
      </c>
      <c r="H7354">
        <v>0</v>
      </c>
      <c r="I7354">
        <v>0</v>
      </c>
      <c r="J7354">
        <v>0</v>
      </c>
      <c r="K7354">
        <v>0</v>
      </c>
      <c r="L7354">
        <v>2</v>
      </c>
      <c r="M7354">
        <v>0</v>
      </c>
      <c r="N7354">
        <v>0</v>
      </c>
      <c r="O7354">
        <v>0</v>
      </c>
      <c r="P7354">
        <v>0</v>
      </c>
      <c r="Q7354">
        <v>0</v>
      </c>
    </row>
    <row r="7355" spans="1:17" x14ac:dyDescent="0.25">
      <c r="A7355" t="s">
        <v>8416</v>
      </c>
      <c r="B7355" t="s">
        <v>222</v>
      </c>
      <c r="C7355" t="s">
        <v>65</v>
      </c>
      <c r="D7355" t="s">
        <v>232</v>
      </c>
      <c r="E7355" t="s">
        <v>233</v>
      </c>
      <c r="F7355" t="s">
        <v>234</v>
      </c>
      <c r="G7355" t="s">
        <v>235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5</v>
      </c>
      <c r="N7355">
        <v>0</v>
      </c>
      <c r="O7355">
        <v>0</v>
      </c>
      <c r="P7355">
        <v>0</v>
      </c>
      <c r="Q7355">
        <v>0</v>
      </c>
    </row>
    <row r="7356" spans="1:17" x14ac:dyDescent="0.25">
      <c r="A7356" t="s">
        <v>8417</v>
      </c>
      <c r="B7356" t="s">
        <v>222</v>
      </c>
      <c r="C7356" t="s">
        <v>256</v>
      </c>
      <c r="D7356" t="s">
        <v>257</v>
      </c>
      <c r="E7356" t="s">
        <v>258</v>
      </c>
      <c r="F7356" t="s">
        <v>2110</v>
      </c>
      <c r="G7356" t="s">
        <v>4078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8</v>
      </c>
      <c r="N7356">
        <v>0</v>
      </c>
      <c r="O7356">
        <v>0</v>
      </c>
      <c r="P7356">
        <v>0</v>
      </c>
      <c r="Q7356">
        <v>0</v>
      </c>
    </row>
    <row r="7357" spans="1:17" x14ac:dyDescent="0.25">
      <c r="A7357" t="s">
        <v>8418</v>
      </c>
      <c r="B7357" t="s">
        <v>222</v>
      </c>
      <c r="C7357" t="s">
        <v>256</v>
      </c>
      <c r="D7357" t="s">
        <v>257</v>
      </c>
      <c r="E7357" t="s">
        <v>258</v>
      </c>
      <c r="F7357" t="s">
        <v>2110</v>
      </c>
      <c r="G7357" t="s">
        <v>2111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7</v>
      </c>
      <c r="N7357">
        <v>0</v>
      </c>
      <c r="O7357">
        <v>0</v>
      </c>
      <c r="P7357">
        <v>0</v>
      </c>
      <c r="Q7357">
        <v>0</v>
      </c>
    </row>
    <row r="7358" spans="1:17" x14ac:dyDescent="0.25">
      <c r="A7358" t="s">
        <v>8419</v>
      </c>
      <c r="B7358" t="s">
        <v>222</v>
      </c>
      <c r="C7358" t="s">
        <v>228</v>
      </c>
      <c r="D7358" t="s">
        <v>251</v>
      </c>
      <c r="E7358" t="s">
        <v>279</v>
      </c>
      <c r="F7358" t="s">
        <v>280</v>
      </c>
      <c r="G7358" t="s">
        <v>281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8</v>
      </c>
      <c r="N7358">
        <v>0</v>
      </c>
      <c r="O7358">
        <v>0</v>
      </c>
      <c r="P7358">
        <v>0</v>
      </c>
      <c r="Q7358">
        <v>0</v>
      </c>
    </row>
    <row r="7359" spans="1:17" x14ac:dyDescent="0.25">
      <c r="A7359" t="s">
        <v>8420</v>
      </c>
      <c r="B7359" t="s">
        <v>222</v>
      </c>
      <c r="C7359" t="s">
        <v>228</v>
      </c>
      <c r="D7359" t="s">
        <v>251</v>
      </c>
      <c r="E7359" t="s">
        <v>279</v>
      </c>
      <c r="F7359" t="s">
        <v>280</v>
      </c>
      <c r="G7359" t="s">
        <v>281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124</v>
      </c>
    </row>
    <row r="7360" spans="1:17" x14ac:dyDescent="0.25">
      <c r="A7360" t="s">
        <v>8421</v>
      </c>
      <c r="B7360" t="s">
        <v>222</v>
      </c>
      <c r="C7360" t="s">
        <v>58</v>
      </c>
      <c r="D7360" t="s">
        <v>75</v>
      </c>
      <c r="E7360" t="s">
        <v>94</v>
      </c>
      <c r="F7360" t="s">
        <v>115</v>
      </c>
      <c r="G7360" t="s">
        <v>450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5</v>
      </c>
      <c r="N7360">
        <v>0</v>
      </c>
      <c r="O7360">
        <v>0</v>
      </c>
      <c r="P7360">
        <v>0</v>
      </c>
      <c r="Q7360">
        <v>0</v>
      </c>
    </row>
    <row r="7361" spans="1:17" x14ac:dyDescent="0.25">
      <c r="A7361" t="s">
        <v>8422</v>
      </c>
      <c r="B7361" t="s">
        <v>222</v>
      </c>
      <c r="C7361" t="s">
        <v>53</v>
      </c>
      <c r="D7361" t="s">
        <v>223</v>
      </c>
      <c r="E7361" t="s">
        <v>602</v>
      </c>
      <c r="F7361" t="s">
        <v>603</v>
      </c>
      <c r="G7361" t="s">
        <v>603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6</v>
      </c>
      <c r="N7361">
        <v>0</v>
      </c>
      <c r="O7361">
        <v>0</v>
      </c>
      <c r="P7361">
        <v>0</v>
      </c>
      <c r="Q7361">
        <v>0</v>
      </c>
    </row>
    <row r="7362" spans="1:17" x14ac:dyDescent="0.25">
      <c r="A7362" t="s">
        <v>8423</v>
      </c>
      <c r="B7362" t="s">
        <v>222</v>
      </c>
      <c r="C7362" t="s">
        <v>228</v>
      </c>
      <c r="D7362" t="s">
        <v>251</v>
      </c>
      <c r="E7362" t="s">
        <v>279</v>
      </c>
      <c r="F7362" t="s">
        <v>280</v>
      </c>
      <c r="G7362" t="s">
        <v>281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7</v>
      </c>
      <c r="N7362">
        <v>0</v>
      </c>
      <c r="O7362">
        <v>0</v>
      </c>
      <c r="P7362">
        <v>0</v>
      </c>
      <c r="Q7362">
        <v>0</v>
      </c>
    </row>
    <row r="7363" spans="1:17" x14ac:dyDescent="0.25">
      <c r="A7363" t="s">
        <v>8424</v>
      </c>
      <c r="B7363" t="s">
        <v>222</v>
      </c>
      <c r="C7363" t="s">
        <v>55</v>
      </c>
      <c r="D7363" t="s">
        <v>69</v>
      </c>
      <c r="E7363" t="s">
        <v>479</v>
      </c>
      <c r="F7363" t="s">
        <v>480</v>
      </c>
      <c r="G7363" t="s">
        <v>1284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8</v>
      </c>
      <c r="N7363">
        <v>0</v>
      </c>
      <c r="O7363">
        <v>0</v>
      </c>
      <c r="P7363">
        <v>0</v>
      </c>
      <c r="Q7363">
        <v>0</v>
      </c>
    </row>
    <row r="7364" spans="1:17" x14ac:dyDescent="0.25">
      <c r="A7364" t="s">
        <v>8425</v>
      </c>
      <c r="B7364" t="s">
        <v>222</v>
      </c>
      <c r="C7364" t="s">
        <v>59</v>
      </c>
      <c r="D7364" t="s">
        <v>353</v>
      </c>
      <c r="E7364" t="s">
        <v>353</v>
      </c>
      <c r="F7364" t="s">
        <v>353</v>
      </c>
      <c r="G7364" t="s">
        <v>353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8</v>
      </c>
      <c r="N7364">
        <v>0</v>
      </c>
      <c r="O7364">
        <v>0</v>
      </c>
      <c r="P7364">
        <v>0</v>
      </c>
      <c r="Q7364">
        <v>0</v>
      </c>
    </row>
    <row r="7365" spans="1:17" x14ac:dyDescent="0.25">
      <c r="A7365" t="s">
        <v>8426</v>
      </c>
      <c r="B7365" t="s">
        <v>222</v>
      </c>
      <c r="C7365" t="s">
        <v>228</v>
      </c>
      <c r="D7365" t="s">
        <v>284</v>
      </c>
      <c r="E7365" t="s">
        <v>285</v>
      </c>
      <c r="F7365" t="s">
        <v>285</v>
      </c>
      <c r="G7365" t="s">
        <v>285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7</v>
      </c>
      <c r="N7365">
        <v>0</v>
      </c>
      <c r="O7365">
        <v>0</v>
      </c>
      <c r="P7365">
        <v>0</v>
      </c>
      <c r="Q7365">
        <v>0</v>
      </c>
    </row>
    <row r="7366" spans="1:17" x14ac:dyDescent="0.25">
      <c r="A7366" t="s">
        <v>8427</v>
      </c>
      <c r="B7366" t="s">
        <v>222</v>
      </c>
      <c r="C7366" t="s">
        <v>228</v>
      </c>
      <c r="D7366" t="s">
        <v>251</v>
      </c>
      <c r="E7366" t="s">
        <v>279</v>
      </c>
      <c r="F7366" t="s">
        <v>280</v>
      </c>
      <c r="G7366" t="s">
        <v>281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4</v>
      </c>
      <c r="N7366">
        <v>0</v>
      </c>
      <c r="O7366">
        <v>0</v>
      </c>
      <c r="P7366">
        <v>0</v>
      </c>
      <c r="Q7366">
        <v>0</v>
      </c>
    </row>
    <row r="7367" spans="1:17" x14ac:dyDescent="0.25">
      <c r="A7367" t="s">
        <v>8428</v>
      </c>
      <c r="B7367" t="s">
        <v>222</v>
      </c>
      <c r="C7367" t="s">
        <v>59</v>
      </c>
      <c r="D7367" t="s">
        <v>353</v>
      </c>
      <c r="E7367" t="s">
        <v>353</v>
      </c>
      <c r="F7367" t="s">
        <v>353</v>
      </c>
      <c r="G7367" t="s">
        <v>353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6</v>
      </c>
      <c r="N7367">
        <v>0</v>
      </c>
      <c r="O7367">
        <v>0</v>
      </c>
      <c r="P7367">
        <v>0</v>
      </c>
      <c r="Q7367">
        <v>0</v>
      </c>
    </row>
    <row r="7368" spans="1:17" x14ac:dyDescent="0.25">
      <c r="A7368" t="s">
        <v>8429</v>
      </c>
      <c r="B7368" t="s">
        <v>222</v>
      </c>
      <c r="C7368" t="s">
        <v>53</v>
      </c>
      <c r="D7368" t="s">
        <v>223</v>
      </c>
      <c r="E7368" t="s">
        <v>644</v>
      </c>
      <c r="F7368" t="s">
        <v>645</v>
      </c>
      <c r="G7368" t="s">
        <v>645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5</v>
      </c>
      <c r="N7368">
        <v>0</v>
      </c>
      <c r="O7368">
        <v>0</v>
      </c>
      <c r="P7368">
        <v>0</v>
      </c>
      <c r="Q7368">
        <v>0</v>
      </c>
    </row>
    <row r="7369" spans="1:17" x14ac:dyDescent="0.25">
      <c r="A7369" t="s">
        <v>8430</v>
      </c>
      <c r="B7369" t="s">
        <v>222</v>
      </c>
      <c r="C7369" t="s">
        <v>65</v>
      </c>
      <c r="D7369" t="s">
        <v>232</v>
      </c>
      <c r="E7369" t="s">
        <v>233</v>
      </c>
      <c r="F7369" t="s">
        <v>234</v>
      </c>
      <c r="G7369" t="s">
        <v>1151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5</v>
      </c>
      <c r="N7369">
        <v>0</v>
      </c>
      <c r="O7369">
        <v>0</v>
      </c>
      <c r="P7369">
        <v>0</v>
      </c>
      <c r="Q7369">
        <v>0</v>
      </c>
    </row>
    <row r="7370" spans="1:17" x14ac:dyDescent="0.25">
      <c r="A7370" t="s">
        <v>8431</v>
      </c>
      <c r="B7370" t="s">
        <v>222</v>
      </c>
      <c r="C7370" t="s">
        <v>55</v>
      </c>
      <c r="D7370" t="s">
        <v>70</v>
      </c>
      <c r="E7370" t="s">
        <v>82</v>
      </c>
      <c r="F7370" t="s">
        <v>143</v>
      </c>
      <c r="G7370" t="s">
        <v>185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59</v>
      </c>
      <c r="Q7370">
        <v>17</v>
      </c>
    </row>
    <row r="7371" spans="1:17" x14ac:dyDescent="0.25">
      <c r="A7371" t="s">
        <v>8432</v>
      </c>
      <c r="B7371" t="s">
        <v>222</v>
      </c>
      <c r="C7371" t="s">
        <v>58</v>
      </c>
      <c r="D7371" t="s">
        <v>75</v>
      </c>
      <c r="E7371" t="s">
        <v>96</v>
      </c>
      <c r="F7371" t="s">
        <v>146</v>
      </c>
      <c r="G7371" t="s">
        <v>181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5</v>
      </c>
      <c r="N7371">
        <v>0</v>
      </c>
      <c r="O7371">
        <v>0</v>
      </c>
      <c r="P7371">
        <v>0</v>
      </c>
      <c r="Q7371">
        <v>0</v>
      </c>
    </row>
    <row r="7372" spans="1:17" x14ac:dyDescent="0.25">
      <c r="A7372" t="s">
        <v>8433</v>
      </c>
      <c r="B7372" t="s">
        <v>222</v>
      </c>
      <c r="C7372" t="s">
        <v>58</v>
      </c>
      <c r="D7372" t="s">
        <v>75</v>
      </c>
      <c r="E7372" t="s">
        <v>94</v>
      </c>
      <c r="F7372" t="s">
        <v>115</v>
      </c>
      <c r="G7372" t="s">
        <v>450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7</v>
      </c>
      <c r="N7372">
        <v>0</v>
      </c>
      <c r="O7372">
        <v>0</v>
      </c>
      <c r="P7372">
        <v>0</v>
      </c>
      <c r="Q7372">
        <v>0</v>
      </c>
    </row>
    <row r="7373" spans="1:17" x14ac:dyDescent="0.25">
      <c r="A7373" t="s">
        <v>8434</v>
      </c>
      <c r="B7373" t="s">
        <v>222</v>
      </c>
      <c r="C7373" t="s">
        <v>58</v>
      </c>
      <c r="D7373" t="s">
        <v>75</v>
      </c>
      <c r="E7373" t="s">
        <v>94</v>
      </c>
      <c r="F7373" t="s">
        <v>115</v>
      </c>
      <c r="G7373" t="s">
        <v>450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9</v>
      </c>
      <c r="N7373">
        <v>0</v>
      </c>
      <c r="O7373">
        <v>0</v>
      </c>
      <c r="P7373">
        <v>0</v>
      </c>
      <c r="Q7373">
        <v>0</v>
      </c>
    </row>
    <row r="7374" spans="1:17" x14ac:dyDescent="0.25">
      <c r="A7374" t="s">
        <v>8435</v>
      </c>
      <c r="B7374" t="s">
        <v>222</v>
      </c>
      <c r="C7374" t="s">
        <v>228</v>
      </c>
      <c r="D7374" t="s">
        <v>251</v>
      </c>
      <c r="E7374" t="s">
        <v>279</v>
      </c>
      <c r="F7374" t="s">
        <v>280</v>
      </c>
      <c r="G7374" t="s">
        <v>281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5</v>
      </c>
      <c r="N7374">
        <v>0</v>
      </c>
      <c r="O7374">
        <v>0</v>
      </c>
      <c r="P7374">
        <v>0</v>
      </c>
      <c r="Q7374">
        <v>0</v>
      </c>
    </row>
    <row r="7375" spans="1:17" x14ac:dyDescent="0.25">
      <c r="A7375" t="s">
        <v>8436</v>
      </c>
      <c r="B7375" t="s">
        <v>222</v>
      </c>
      <c r="C7375" t="s">
        <v>60</v>
      </c>
      <c r="D7375" t="s">
        <v>682</v>
      </c>
      <c r="E7375" t="s">
        <v>683</v>
      </c>
      <c r="F7375" t="s">
        <v>684</v>
      </c>
      <c r="G7375" t="s">
        <v>685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7</v>
      </c>
      <c r="N7375">
        <v>0</v>
      </c>
      <c r="O7375">
        <v>2</v>
      </c>
      <c r="P7375">
        <v>0</v>
      </c>
      <c r="Q7375">
        <v>0</v>
      </c>
    </row>
    <row r="7376" spans="1:17" x14ac:dyDescent="0.25">
      <c r="A7376" t="s">
        <v>8437</v>
      </c>
      <c r="B7376" t="s">
        <v>222</v>
      </c>
      <c r="C7376" t="s">
        <v>228</v>
      </c>
      <c r="D7376" t="s">
        <v>284</v>
      </c>
      <c r="E7376" t="s">
        <v>285</v>
      </c>
      <c r="F7376" t="s">
        <v>285</v>
      </c>
      <c r="G7376" t="s">
        <v>285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2</v>
      </c>
      <c r="O7376">
        <v>0</v>
      </c>
      <c r="P7376">
        <v>0</v>
      </c>
      <c r="Q7376">
        <v>0</v>
      </c>
    </row>
    <row r="7377" spans="1:17" x14ac:dyDescent="0.25">
      <c r="A7377" t="s">
        <v>8438</v>
      </c>
      <c r="B7377" t="s">
        <v>222</v>
      </c>
      <c r="C7377" t="s">
        <v>67</v>
      </c>
      <c r="D7377" t="s">
        <v>522</v>
      </c>
      <c r="E7377" t="s">
        <v>104</v>
      </c>
      <c r="F7377" t="s">
        <v>140</v>
      </c>
      <c r="G7377" t="s">
        <v>208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4</v>
      </c>
      <c r="N7377">
        <v>0</v>
      </c>
      <c r="O7377">
        <v>3</v>
      </c>
      <c r="P7377">
        <v>0</v>
      </c>
      <c r="Q7377">
        <v>0</v>
      </c>
    </row>
    <row r="7378" spans="1:17" x14ac:dyDescent="0.25">
      <c r="A7378" t="s">
        <v>8439</v>
      </c>
      <c r="B7378" t="s">
        <v>222</v>
      </c>
      <c r="C7378" t="s">
        <v>55</v>
      </c>
      <c r="D7378" t="s">
        <v>70</v>
      </c>
      <c r="E7378" t="s">
        <v>82</v>
      </c>
      <c r="F7378" t="s">
        <v>972</v>
      </c>
      <c r="G7378" t="s">
        <v>973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11</v>
      </c>
      <c r="O7378">
        <v>0</v>
      </c>
      <c r="P7378">
        <v>0</v>
      </c>
      <c r="Q7378">
        <v>0</v>
      </c>
    </row>
    <row r="7379" spans="1:17" x14ac:dyDescent="0.25">
      <c r="A7379" t="s">
        <v>8440</v>
      </c>
      <c r="B7379" t="s">
        <v>222</v>
      </c>
      <c r="C7379" t="s">
        <v>55</v>
      </c>
      <c r="D7379" t="s">
        <v>69</v>
      </c>
      <c r="E7379" t="s">
        <v>721</v>
      </c>
      <c r="F7379" t="s">
        <v>721</v>
      </c>
      <c r="G7379" t="s">
        <v>721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6</v>
      </c>
      <c r="O7379">
        <v>0</v>
      </c>
      <c r="P7379">
        <v>0</v>
      </c>
      <c r="Q7379">
        <v>0</v>
      </c>
    </row>
    <row r="7380" spans="1:17" x14ac:dyDescent="0.25">
      <c r="A7380" t="s">
        <v>8441</v>
      </c>
      <c r="B7380" t="s">
        <v>222</v>
      </c>
      <c r="C7380" t="s">
        <v>66</v>
      </c>
      <c r="D7380" t="s">
        <v>412</v>
      </c>
      <c r="E7380" t="s">
        <v>102</v>
      </c>
      <c r="F7380" t="s">
        <v>127</v>
      </c>
      <c r="G7380" t="s">
        <v>618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7</v>
      </c>
      <c r="O7380">
        <v>0</v>
      </c>
      <c r="P7380">
        <v>0</v>
      </c>
      <c r="Q7380">
        <v>0</v>
      </c>
    </row>
    <row r="7381" spans="1:17" x14ac:dyDescent="0.25">
      <c r="A7381" t="s">
        <v>8442</v>
      </c>
      <c r="B7381" t="s">
        <v>222</v>
      </c>
      <c r="C7381" t="s">
        <v>55</v>
      </c>
      <c r="D7381" t="s">
        <v>69</v>
      </c>
      <c r="E7381" t="s">
        <v>373</v>
      </c>
      <c r="F7381" t="s">
        <v>374</v>
      </c>
      <c r="G7381" t="s">
        <v>446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14</v>
      </c>
      <c r="O7381">
        <v>0</v>
      </c>
      <c r="P7381">
        <v>0</v>
      </c>
      <c r="Q7381">
        <v>0</v>
      </c>
    </row>
    <row r="7382" spans="1:17" x14ac:dyDescent="0.25">
      <c r="A7382" t="s">
        <v>8443</v>
      </c>
      <c r="B7382" t="s">
        <v>222</v>
      </c>
      <c r="C7382" t="s">
        <v>256</v>
      </c>
      <c r="D7382" t="s">
        <v>257</v>
      </c>
      <c r="E7382" t="s">
        <v>258</v>
      </c>
      <c r="F7382" t="s">
        <v>845</v>
      </c>
      <c r="G7382" t="s">
        <v>5776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11</v>
      </c>
      <c r="O7382">
        <v>0</v>
      </c>
      <c r="P7382">
        <v>0</v>
      </c>
      <c r="Q7382">
        <v>0</v>
      </c>
    </row>
    <row r="7383" spans="1:17" x14ac:dyDescent="0.25">
      <c r="A7383" t="s">
        <v>8444</v>
      </c>
      <c r="B7383" t="s">
        <v>222</v>
      </c>
      <c r="C7383" t="s">
        <v>58</v>
      </c>
      <c r="D7383" t="s">
        <v>359</v>
      </c>
      <c r="E7383" t="s">
        <v>1016</v>
      </c>
      <c r="F7383" t="s">
        <v>1017</v>
      </c>
      <c r="G7383" t="s">
        <v>1017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6</v>
      </c>
      <c r="O7383">
        <v>0</v>
      </c>
      <c r="P7383">
        <v>0</v>
      </c>
      <c r="Q7383">
        <v>0</v>
      </c>
    </row>
    <row r="7384" spans="1:17" x14ac:dyDescent="0.25">
      <c r="A7384" t="s">
        <v>8445</v>
      </c>
      <c r="B7384" t="s">
        <v>222</v>
      </c>
      <c r="C7384" t="s">
        <v>228</v>
      </c>
      <c r="D7384" t="s">
        <v>251</v>
      </c>
      <c r="E7384" t="s">
        <v>279</v>
      </c>
      <c r="F7384" t="s">
        <v>280</v>
      </c>
      <c r="G7384" t="s">
        <v>281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9</v>
      </c>
      <c r="O7384">
        <v>0</v>
      </c>
      <c r="P7384">
        <v>0</v>
      </c>
      <c r="Q7384">
        <v>0</v>
      </c>
    </row>
    <row r="7385" spans="1:17" x14ac:dyDescent="0.25">
      <c r="A7385" t="s">
        <v>8446</v>
      </c>
      <c r="B7385" t="s">
        <v>222</v>
      </c>
      <c r="C7385" t="s">
        <v>405</v>
      </c>
      <c r="D7385" t="s">
        <v>406</v>
      </c>
      <c r="E7385" t="s">
        <v>407</v>
      </c>
      <c r="F7385" t="s">
        <v>408</v>
      </c>
      <c r="G7385" t="s">
        <v>409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6</v>
      </c>
      <c r="O7385">
        <v>0</v>
      </c>
      <c r="P7385">
        <v>0</v>
      </c>
      <c r="Q7385">
        <v>0</v>
      </c>
    </row>
    <row r="7386" spans="1:17" x14ac:dyDescent="0.25">
      <c r="A7386" t="s">
        <v>8447</v>
      </c>
      <c r="B7386" t="s">
        <v>222</v>
      </c>
      <c r="C7386" t="s">
        <v>53</v>
      </c>
      <c r="D7386" t="s">
        <v>223</v>
      </c>
      <c r="E7386" t="s">
        <v>84</v>
      </c>
      <c r="F7386" t="s">
        <v>135</v>
      </c>
      <c r="G7386" t="s">
        <v>865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9</v>
      </c>
      <c r="O7386">
        <v>0</v>
      </c>
      <c r="P7386">
        <v>0</v>
      </c>
      <c r="Q7386">
        <v>0</v>
      </c>
    </row>
    <row r="7387" spans="1:17" x14ac:dyDescent="0.25">
      <c r="A7387" t="s">
        <v>8448</v>
      </c>
      <c r="B7387" t="s">
        <v>222</v>
      </c>
      <c r="C7387" t="s">
        <v>66</v>
      </c>
      <c r="D7387" t="s">
        <v>412</v>
      </c>
      <c r="E7387" t="s">
        <v>102</v>
      </c>
      <c r="F7387" t="s">
        <v>127</v>
      </c>
      <c r="G7387" t="s">
        <v>618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9</v>
      </c>
      <c r="O7387">
        <v>0</v>
      </c>
      <c r="P7387">
        <v>0</v>
      </c>
      <c r="Q7387">
        <v>0</v>
      </c>
    </row>
    <row r="7388" spans="1:17" x14ac:dyDescent="0.25">
      <c r="A7388" t="s">
        <v>8449</v>
      </c>
      <c r="B7388" t="s">
        <v>222</v>
      </c>
      <c r="C7388" t="s">
        <v>60</v>
      </c>
      <c r="D7388" t="s">
        <v>299</v>
      </c>
      <c r="E7388" t="s">
        <v>300</v>
      </c>
      <c r="F7388" t="s">
        <v>953</v>
      </c>
      <c r="G7388" t="s">
        <v>954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5</v>
      </c>
      <c r="O7388">
        <v>0</v>
      </c>
      <c r="P7388">
        <v>0</v>
      </c>
      <c r="Q7388">
        <v>0</v>
      </c>
    </row>
    <row r="7389" spans="1:17" x14ac:dyDescent="0.25">
      <c r="A7389" t="s">
        <v>8450</v>
      </c>
      <c r="B7389" t="s">
        <v>222</v>
      </c>
      <c r="C7389" t="s">
        <v>53</v>
      </c>
      <c r="D7389" t="s">
        <v>223</v>
      </c>
      <c r="E7389" t="s">
        <v>90</v>
      </c>
      <c r="F7389" t="s">
        <v>134</v>
      </c>
      <c r="G7389" t="s">
        <v>1286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8</v>
      </c>
      <c r="O7389">
        <v>0</v>
      </c>
      <c r="P7389">
        <v>0</v>
      </c>
      <c r="Q7389">
        <v>0</v>
      </c>
    </row>
    <row r="7390" spans="1:17" x14ac:dyDescent="0.25">
      <c r="A7390" t="s">
        <v>8451</v>
      </c>
      <c r="B7390" t="s">
        <v>222</v>
      </c>
      <c r="C7390" t="s">
        <v>53</v>
      </c>
      <c r="D7390" t="s">
        <v>418</v>
      </c>
      <c r="E7390" t="s">
        <v>419</v>
      </c>
      <c r="F7390" t="s">
        <v>420</v>
      </c>
      <c r="G7390" t="s">
        <v>421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9</v>
      </c>
      <c r="O7390">
        <v>0</v>
      </c>
      <c r="P7390">
        <v>0</v>
      </c>
      <c r="Q7390">
        <v>0</v>
      </c>
    </row>
    <row r="7391" spans="1:17" x14ac:dyDescent="0.25">
      <c r="A7391" t="s">
        <v>8452</v>
      </c>
      <c r="B7391" t="s">
        <v>222</v>
      </c>
      <c r="C7391" t="s">
        <v>60</v>
      </c>
      <c r="D7391" t="s">
        <v>299</v>
      </c>
      <c r="E7391" t="s">
        <v>79</v>
      </c>
      <c r="F7391" t="s">
        <v>118</v>
      </c>
      <c r="G7391" t="s">
        <v>173</v>
      </c>
      <c r="H7391">
        <v>0</v>
      </c>
      <c r="I7391">
        <v>23</v>
      </c>
      <c r="J7391">
        <v>0</v>
      </c>
      <c r="K7391">
        <v>41</v>
      </c>
      <c r="L7391">
        <v>39</v>
      </c>
      <c r="M7391">
        <v>0</v>
      </c>
      <c r="N7391">
        <v>47</v>
      </c>
      <c r="O7391">
        <v>17</v>
      </c>
      <c r="P7391">
        <v>0</v>
      </c>
      <c r="Q7391">
        <v>0</v>
      </c>
    </row>
    <row r="7392" spans="1:17" x14ac:dyDescent="0.25">
      <c r="A7392" t="s">
        <v>8453</v>
      </c>
      <c r="B7392" t="s">
        <v>222</v>
      </c>
      <c r="C7392" t="s">
        <v>288</v>
      </c>
      <c r="D7392" t="s">
        <v>321</v>
      </c>
      <c r="E7392" t="s">
        <v>95</v>
      </c>
      <c r="F7392" t="s">
        <v>126</v>
      </c>
      <c r="G7392" t="s">
        <v>322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3</v>
      </c>
      <c r="O7392">
        <v>0</v>
      </c>
      <c r="P7392">
        <v>0</v>
      </c>
      <c r="Q7392">
        <v>0</v>
      </c>
    </row>
    <row r="7393" spans="1:17" x14ac:dyDescent="0.25">
      <c r="A7393" t="s">
        <v>8454</v>
      </c>
      <c r="B7393" t="s">
        <v>222</v>
      </c>
      <c r="C7393" t="s">
        <v>288</v>
      </c>
      <c r="D7393" t="s">
        <v>321</v>
      </c>
      <c r="E7393" t="s">
        <v>326</v>
      </c>
      <c r="F7393" t="s">
        <v>327</v>
      </c>
      <c r="G7393" t="s">
        <v>328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6</v>
      </c>
      <c r="O7393">
        <v>0</v>
      </c>
      <c r="P7393">
        <v>0</v>
      </c>
      <c r="Q7393">
        <v>0</v>
      </c>
    </row>
    <row r="7394" spans="1:17" x14ac:dyDescent="0.25">
      <c r="A7394" t="s">
        <v>8455</v>
      </c>
      <c r="B7394" t="s">
        <v>222</v>
      </c>
      <c r="C7394" t="s">
        <v>256</v>
      </c>
      <c r="D7394" t="s">
        <v>257</v>
      </c>
      <c r="E7394" t="s">
        <v>258</v>
      </c>
      <c r="F7394" t="s">
        <v>908</v>
      </c>
      <c r="G7394" t="s">
        <v>908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5</v>
      </c>
      <c r="O7394">
        <v>0</v>
      </c>
      <c r="P7394">
        <v>0</v>
      </c>
      <c r="Q7394">
        <v>0</v>
      </c>
    </row>
    <row r="7395" spans="1:17" x14ac:dyDescent="0.25">
      <c r="A7395" t="s">
        <v>8456</v>
      </c>
      <c r="B7395" t="s">
        <v>222</v>
      </c>
      <c r="C7395" t="s">
        <v>66</v>
      </c>
      <c r="D7395" t="s">
        <v>242</v>
      </c>
      <c r="E7395" t="s">
        <v>99</v>
      </c>
      <c r="F7395" t="s">
        <v>132</v>
      </c>
      <c r="G7395" t="s">
        <v>243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9</v>
      </c>
      <c r="O7395">
        <v>0</v>
      </c>
      <c r="P7395">
        <v>0</v>
      </c>
      <c r="Q7395">
        <v>0</v>
      </c>
    </row>
    <row r="7396" spans="1:17" x14ac:dyDescent="0.25">
      <c r="A7396" t="s">
        <v>8457</v>
      </c>
      <c r="B7396" t="s">
        <v>222</v>
      </c>
      <c r="C7396" t="s">
        <v>60</v>
      </c>
      <c r="D7396" t="s">
        <v>299</v>
      </c>
      <c r="E7396" t="s">
        <v>79</v>
      </c>
      <c r="F7396" t="s">
        <v>118</v>
      </c>
      <c r="G7396" t="s">
        <v>182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3</v>
      </c>
      <c r="O7396">
        <v>0</v>
      </c>
      <c r="P7396">
        <v>0</v>
      </c>
      <c r="Q7396">
        <v>0</v>
      </c>
    </row>
    <row r="7397" spans="1:17" x14ac:dyDescent="0.25">
      <c r="A7397" t="s">
        <v>8458</v>
      </c>
      <c r="B7397" t="s">
        <v>222</v>
      </c>
      <c r="C7397" t="s">
        <v>1776</v>
      </c>
      <c r="D7397" t="s">
        <v>1777</v>
      </c>
      <c r="E7397" t="s">
        <v>1777</v>
      </c>
      <c r="F7397" t="s">
        <v>1777</v>
      </c>
      <c r="G7397" t="s">
        <v>1777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9</v>
      </c>
      <c r="O7397">
        <v>0</v>
      </c>
      <c r="P7397">
        <v>0</v>
      </c>
      <c r="Q7397">
        <v>0</v>
      </c>
    </row>
    <row r="7398" spans="1:17" x14ac:dyDescent="0.25">
      <c r="A7398" t="s">
        <v>8459</v>
      </c>
      <c r="B7398" t="s">
        <v>222</v>
      </c>
      <c r="C7398" t="s">
        <v>53</v>
      </c>
      <c r="D7398" t="s">
        <v>223</v>
      </c>
      <c r="E7398" t="s">
        <v>816</v>
      </c>
      <c r="F7398" t="s">
        <v>817</v>
      </c>
      <c r="G7398" t="s">
        <v>824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1</v>
      </c>
      <c r="O7398">
        <v>2</v>
      </c>
      <c r="P7398">
        <v>0</v>
      </c>
      <c r="Q7398">
        <v>0</v>
      </c>
    </row>
    <row r="7399" spans="1:17" x14ac:dyDescent="0.25">
      <c r="A7399" t="s">
        <v>8460</v>
      </c>
      <c r="B7399" t="s">
        <v>222</v>
      </c>
      <c r="C7399" t="s">
        <v>59</v>
      </c>
      <c r="D7399" t="s">
        <v>353</v>
      </c>
      <c r="E7399" t="s">
        <v>353</v>
      </c>
      <c r="F7399" t="s">
        <v>353</v>
      </c>
      <c r="G7399" t="s">
        <v>353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7</v>
      </c>
      <c r="O7399">
        <v>4</v>
      </c>
      <c r="P7399">
        <v>0</v>
      </c>
      <c r="Q7399">
        <v>0</v>
      </c>
    </row>
    <row r="7400" spans="1:17" x14ac:dyDescent="0.25">
      <c r="A7400" t="s">
        <v>8461</v>
      </c>
      <c r="B7400" t="s">
        <v>222</v>
      </c>
      <c r="C7400" t="s">
        <v>228</v>
      </c>
      <c r="D7400" t="s">
        <v>251</v>
      </c>
      <c r="E7400" t="s">
        <v>279</v>
      </c>
      <c r="F7400" t="s">
        <v>280</v>
      </c>
      <c r="G7400" t="s">
        <v>281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4</v>
      </c>
      <c r="O7400">
        <v>9</v>
      </c>
      <c r="P7400">
        <v>0</v>
      </c>
      <c r="Q7400">
        <v>0</v>
      </c>
    </row>
    <row r="7401" spans="1:17" x14ac:dyDescent="0.25">
      <c r="A7401" t="s">
        <v>8462</v>
      </c>
      <c r="B7401" t="s">
        <v>222</v>
      </c>
      <c r="C7401" t="s">
        <v>288</v>
      </c>
      <c r="D7401" t="s">
        <v>321</v>
      </c>
      <c r="E7401" t="s">
        <v>439</v>
      </c>
      <c r="F7401" t="s">
        <v>440</v>
      </c>
      <c r="G7401" t="s">
        <v>441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7</v>
      </c>
      <c r="P7401">
        <v>0</v>
      </c>
      <c r="Q7401">
        <v>0</v>
      </c>
    </row>
    <row r="7402" spans="1:17" x14ac:dyDescent="0.25">
      <c r="A7402" t="s">
        <v>8463</v>
      </c>
      <c r="B7402" t="s">
        <v>222</v>
      </c>
      <c r="C7402" t="s">
        <v>53</v>
      </c>
      <c r="D7402" t="s">
        <v>72</v>
      </c>
      <c r="E7402" t="s">
        <v>80</v>
      </c>
      <c r="F7402" t="s">
        <v>147</v>
      </c>
      <c r="G7402" t="s">
        <v>159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87</v>
      </c>
      <c r="N7402">
        <v>0</v>
      </c>
      <c r="O7402">
        <v>0</v>
      </c>
      <c r="P7402">
        <v>49</v>
      </c>
      <c r="Q7402">
        <v>0</v>
      </c>
    </row>
    <row r="7403" spans="1:17" x14ac:dyDescent="0.25">
      <c r="A7403" t="s">
        <v>8464</v>
      </c>
      <c r="B7403" t="s">
        <v>222</v>
      </c>
      <c r="C7403" t="s">
        <v>53</v>
      </c>
      <c r="D7403" t="s">
        <v>223</v>
      </c>
      <c r="E7403" t="s">
        <v>435</v>
      </c>
      <c r="F7403" t="s">
        <v>436</v>
      </c>
      <c r="G7403" t="s">
        <v>2229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10</v>
      </c>
      <c r="P7403">
        <v>0</v>
      </c>
      <c r="Q7403">
        <v>0</v>
      </c>
    </row>
    <row r="7404" spans="1:17" x14ac:dyDescent="0.25">
      <c r="A7404" t="s">
        <v>8465</v>
      </c>
      <c r="B7404" t="s">
        <v>222</v>
      </c>
      <c r="C7404" t="s">
        <v>55</v>
      </c>
      <c r="D7404" t="s">
        <v>70</v>
      </c>
      <c r="E7404" t="s">
        <v>82</v>
      </c>
      <c r="F7404" t="s">
        <v>452</v>
      </c>
      <c r="G7404" t="s">
        <v>452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12</v>
      </c>
      <c r="P7404">
        <v>0</v>
      </c>
      <c r="Q7404">
        <v>0</v>
      </c>
    </row>
    <row r="7405" spans="1:17" x14ac:dyDescent="0.25">
      <c r="A7405" t="s">
        <v>8466</v>
      </c>
      <c r="B7405" t="s">
        <v>222</v>
      </c>
      <c r="C7405" t="s">
        <v>60</v>
      </c>
      <c r="D7405" t="s">
        <v>299</v>
      </c>
      <c r="E7405" t="s">
        <v>79</v>
      </c>
      <c r="F7405" t="s">
        <v>118</v>
      </c>
      <c r="G7405" t="s">
        <v>1032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5</v>
      </c>
      <c r="P7405">
        <v>0</v>
      </c>
      <c r="Q7405">
        <v>0</v>
      </c>
    </row>
    <row r="7406" spans="1:17" x14ac:dyDescent="0.25">
      <c r="A7406" t="s">
        <v>8467</v>
      </c>
      <c r="B7406" t="s">
        <v>222</v>
      </c>
      <c r="C7406" t="s">
        <v>228</v>
      </c>
      <c r="D7406" t="s">
        <v>251</v>
      </c>
      <c r="E7406" t="s">
        <v>279</v>
      </c>
      <c r="F7406" t="s">
        <v>280</v>
      </c>
      <c r="G7406" t="s">
        <v>281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2</v>
      </c>
      <c r="P7406">
        <v>0</v>
      </c>
      <c r="Q7406">
        <v>0</v>
      </c>
    </row>
    <row r="7407" spans="1:17" x14ac:dyDescent="0.25">
      <c r="A7407" t="s">
        <v>8468</v>
      </c>
      <c r="B7407" t="s">
        <v>222</v>
      </c>
      <c r="C7407" t="s">
        <v>228</v>
      </c>
      <c r="D7407" t="s">
        <v>229</v>
      </c>
      <c r="E7407" t="s">
        <v>230</v>
      </c>
      <c r="F7407" t="s">
        <v>230</v>
      </c>
      <c r="G7407" t="s">
        <v>230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10</v>
      </c>
      <c r="P7407">
        <v>0</v>
      </c>
      <c r="Q7407">
        <v>0</v>
      </c>
    </row>
    <row r="7408" spans="1:17" x14ac:dyDescent="0.25">
      <c r="A7408" t="s">
        <v>8469</v>
      </c>
      <c r="B7408" t="s">
        <v>222</v>
      </c>
      <c r="C7408" t="s">
        <v>55</v>
      </c>
      <c r="D7408" t="s">
        <v>69</v>
      </c>
      <c r="E7408" t="s">
        <v>986</v>
      </c>
      <c r="F7408" t="s">
        <v>987</v>
      </c>
      <c r="G7408" t="s">
        <v>988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8</v>
      </c>
      <c r="P7408">
        <v>0</v>
      </c>
      <c r="Q7408">
        <v>0</v>
      </c>
    </row>
    <row r="7409" spans="1:17" x14ac:dyDescent="0.25">
      <c r="A7409" t="s">
        <v>8470</v>
      </c>
      <c r="B7409" t="s">
        <v>222</v>
      </c>
      <c r="C7409" t="s">
        <v>228</v>
      </c>
      <c r="D7409" t="s">
        <v>251</v>
      </c>
      <c r="E7409" t="s">
        <v>279</v>
      </c>
      <c r="F7409" t="s">
        <v>280</v>
      </c>
      <c r="G7409" t="s">
        <v>281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5</v>
      </c>
      <c r="P7409">
        <v>0</v>
      </c>
      <c r="Q7409">
        <v>0</v>
      </c>
    </row>
    <row r="7410" spans="1:17" x14ac:dyDescent="0.25">
      <c r="A7410" t="s">
        <v>8471</v>
      </c>
      <c r="B7410" t="s">
        <v>222</v>
      </c>
      <c r="C7410" t="s">
        <v>59</v>
      </c>
      <c r="D7410" t="s">
        <v>353</v>
      </c>
      <c r="E7410" t="s">
        <v>353</v>
      </c>
      <c r="F7410" t="s">
        <v>353</v>
      </c>
      <c r="G7410" t="s">
        <v>353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10</v>
      </c>
      <c r="P7410">
        <v>0</v>
      </c>
      <c r="Q7410">
        <v>0</v>
      </c>
    </row>
    <row r="7411" spans="1:17" x14ac:dyDescent="0.25">
      <c r="A7411" t="s">
        <v>8472</v>
      </c>
      <c r="B7411" t="s">
        <v>222</v>
      </c>
      <c r="C7411" t="s">
        <v>61</v>
      </c>
      <c r="D7411" t="s">
        <v>237</v>
      </c>
      <c r="E7411" t="s">
        <v>238</v>
      </c>
      <c r="F7411" t="s">
        <v>239</v>
      </c>
      <c r="G7411" t="s">
        <v>240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8</v>
      </c>
      <c r="P7411">
        <v>0</v>
      </c>
      <c r="Q7411">
        <v>0</v>
      </c>
    </row>
    <row r="7412" spans="1:17" x14ac:dyDescent="0.25">
      <c r="A7412" t="s">
        <v>8473</v>
      </c>
      <c r="B7412" t="s">
        <v>222</v>
      </c>
      <c r="C7412" t="s">
        <v>228</v>
      </c>
      <c r="D7412" t="s">
        <v>229</v>
      </c>
      <c r="E7412" t="s">
        <v>230</v>
      </c>
      <c r="F7412" t="s">
        <v>230</v>
      </c>
      <c r="G7412" t="s">
        <v>230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10</v>
      </c>
      <c r="P7412">
        <v>0</v>
      </c>
      <c r="Q7412">
        <v>0</v>
      </c>
    </row>
    <row r="7413" spans="1:17" x14ac:dyDescent="0.25">
      <c r="A7413" t="s">
        <v>8474</v>
      </c>
      <c r="B7413" t="s">
        <v>222</v>
      </c>
      <c r="C7413" t="s">
        <v>63</v>
      </c>
      <c r="D7413" t="s">
        <v>510</v>
      </c>
      <c r="E7413" t="s">
        <v>511</v>
      </c>
      <c r="F7413" t="s">
        <v>151</v>
      </c>
      <c r="G7413" t="s">
        <v>155</v>
      </c>
      <c r="H7413">
        <v>0</v>
      </c>
      <c r="I7413">
        <v>0</v>
      </c>
      <c r="J7413">
        <v>352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</row>
    <row r="7414" spans="1:17" x14ac:dyDescent="0.25">
      <c r="A7414" t="s">
        <v>8475</v>
      </c>
      <c r="B7414" t="s">
        <v>222</v>
      </c>
      <c r="C7414" t="s">
        <v>53</v>
      </c>
      <c r="D7414" t="s">
        <v>72</v>
      </c>
      <c r="E7414" t="s">
        <v>80</v>
      </c>
      <c r="F7414" t="s">
        <v>147</v>
      </c>
      <c r="G7414" t="s">
        <v>159</v>
      </c>
      <c r="H7414">
        <v>47</v>
      </c>
      <c r="I7414">
        <v>120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</row>
    <row r="7415" spans="1:17" x14ac:dyDescent="0.25">
      <c r="A7415" t="s">
        <v>8476</v>
      </c>
      <c r="B7415" t="s">
        <v>222</v>
      </c>
      <c r="C7415" t="s">
        <v>65</v>
      </c>
      <c r="D7415" t="s">
        <v>232</v>
      </c>
      <c r="E7415" t="s">
        <v>88</v>
      </c>
      <c r="F7415" t="s">
        <v>1054</v>
      </c>
      <c r="G7415" t="s">
        <v>4857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32</v>
      </c>
      <c r="O7415">
        <v>0</v>
      </c>
      <c r="P7415">
        <v>78</v>
      </c>
      <c r="Q7415">
        <v>0</v>
      </c>
    </row>
    <row r="7416" spans="1:17" x14ac:dyDescent="0.25">
      <c r="A7416" t="s">
        <v>8477</v>
      </c>
      <c r="B7416" t="s">
        <v>222</v>
      </c>
      <c r="C7416" t="s">
        <v>53</v>
      </c>
      <c r="D7416" t="s">
        <v>223</v>
      </c>
      <c r="E7416" t="s">
        <v>602</v>
      </c>
      <c r="F7416" t="s">
        <v>128</v>
      </c>
      <c r="G7416" t="s">
        <v>1616</v>
      </c>
      <c r="H7416">
        <v>12</v>
      </c>
      <c r="I7416">
        <v>41</v>
      </c>
      <c r="J7416">
        <v>0</v>
      </c>
      <c r="K7416">
        <v>58</v>
      </c>
      <c r="L7416">
        <v>27</v>
      </c>
      <c r="M7416">
        <v>0</v>
      </c>
      <c r="N7416">
        <v>57</v>
      </c>
      <c r="O7416">
        <v>0</v>
      </c>
      <c r="P7416">
        <v>0</v>
      </c>
      <c r="Q7416">
        <v>0</v>
      </c>
    </row>
    <row r="7417" spans="1:17" x14ac:dyDescent="0.25">
      <c r="A7417" t="s">
        <v>8478</v>
      </c>
      <c r="B7417" t="s">
        <v>222</v>
      </c>
      <c r="C7417" t="s">
        <v>61</v>
      </c>
      <c r="D7417" t="s">
        <v>266</v>
      </c>
      <c r="E7417" t="s">
        <v>1104</v>
      </c>
      <c r="F7417" t="s">
        <v>1105</v>
      </c>
      <c r="G7417" t="s">
        <v>1106</v>
      </c>
      <c r="H7417">
        <v>6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</row>
    <row r="7418" spans="1:17" x14ac:dyDescent="0.25">
      <c r="A7418" t="s">
        <v>8479</v>
      </c>
      <c r="B7418" t="s">
        <v>222</v>
      </c>
      <c r="C7418" t="s">
        <v>66</v>
      </c>
      <c r="D7418" t="s">
        <v>3693</v>
      </c>
      <c r="E7418" t="s">
        <v>3693</v>
      </c>
      <c r="F7418" t="s">
        <v>3693</v>
      </c>
      <c r="G7418" t="s">
        <v>3693</v>
      </c>
      <c r="H7418">
        <v>2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</row>
    <row r="7419" spans="1:17" x14ac:dyDescent="0.25">
      <c r="A7419" t="s">
        <v>8480</v>
      </c>
      <c r="B7419" t="s">
        <v>222</v>
      </c>
      <c r="C7419" t="s">
        <v>262</v>
      </c>
      <c r="D7419" t="s">
        <v>262</v>
      </c>
      <c r="E7419" t="s">
        <v>262</v>
      </c>
      <c r="F7419" t="s">
        <v>262</v>
      </c>
      <c r="G7419" t="s">
        <v>262</v>
      </c>
      <c r="H7419">
        <v>5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</row>
    <row r="7420" spans="1:17" x14ac:dyDescent="0.25">
      <c r="A7420" t="s">
        <v>8481</v>
      </c>
      <c r="B7420" t="s">
        <v>222</v>
      </c>
      <c r="C7420" t="s">
        <v>67</v>
      </c>
      <c r="D7420" t="s">
        <v>522</v>
      </c>
      <c r="E7420" t="s">
        <v>104</v>
      </c>
      <c r="F7420" t="s">
        <v>140</v>
      </c>
      <c r="G7420" t="s">
        <v>208</v>
      </c>
      <c r="H7420">
        <v>0</v>
      </c>
      <c r="I7420">
        <v>0</v>
      </c>
      <c r="J7420">
        <v>0</v>
      </c>
      <c r="K7420">
        <v>24</v>
      </c>
      <c r="L7420">
        <v>70</v>
      </c>
      <c r="M7420">
        <v>35</v>
      </c>
      <c r="N7420">
        <v>28</v>
      </c>
      <c r="O7420">
        <v>32</v>
      </c>
      <c r="P7420">
        <v>0</v>
      </c>
      <c r="Q7420">
        <v>0</v>
      </c>
    </row>
    <row r="7421" spans="1:17" x14ac:dyDescent="0.25">
      <c r="A7421" t="s">
        <v>8482</v>
      </c>
      <c r="B7421" t="s">
        <v>222</v>
      </c>
      <c r="C7421" t="s">
        <v>53</v>
      </c>
      <c r="D7421" t="s">
        <v>317</v>
      </c>
      <c r="E7421" t="s">
        <v>318</v>
      </c>
      <c r="F7421" t="s">
        <v>318</v>
      </c>
      <c r="G7421" t="s">
        <v>318</v>
      </c>
      <c r="H7421">
        <v>9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</row>
    <row r="7422" spans="1:17" x14ac:dyDescent="0.25">
      <c r="A7422" t="s">
        <v>8483</v>
      </c>
      <c r="B7422" t="s">
        <v>222</v>
      </c>
      <c r="C7422" t="s">
        <v>405</v>
      </c>
      <c r="D7422" t="s">
        <v>406</v>
      </c>
      <c r="E7422" t="s">
        <v>1650</v>
      </c>
      <c r="F7422" t="s">
        <v>1650</v>
      </c>
      <c r="G7422" t="s">
        <v>1650</v>
      </c>
      <c r="H7422">
        <v>3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</row>
    <row r="7423" spans="1:17" x14ac:dyDescent="0.25">
      <c r="A7423" t="s">
        <v>8484</v>
      </c>
      <c r="B7423" t="s">
        <v>222</v>
      </c>
      <c r="C7423" t="s">
        <v>53</v>
      </c>
      <c r="D7423" t="s">
        <v>418</v>
      </c>
      <c r="E7423" t="s">
        <v>467</v>
      </c>
      <c r="F7423" t="s">
        <v>2173</v>
      </c>
      <c r="G7423" t="s">
        <v>2174</v>
      </c>
      <c r="H7423">
        <v>9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</row>
    <row r="7424" spans="1:17" x14ac:dyDescent="0.25">
      <c r="A7424" t="s">
        <v>8485</v>
      </c>
      <c r="B7424" t="s">
        <v>222</v>
      </c>
      <c r="C7424" t="s">
        <v>288</v>
      </c>
      <c r="D7424" t="s">
        <v>321</v>
      </c>
      <c r="E7424" t="s">
        <v>326</v>
      </c>
      <c r="F7424" t="s">
        <v>327</v>
      </c>
      <c r="G7424" t="s">
        <v>328</v>
      </c>
      <c r="H7424">
        <v>5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</row>
    <row r="7425" spans="1:17" x14ac:dyDescent="0.25">
      <c r="A7425" t="s">
        <v>8486</v>
      </c>
      <c r="B7425" t="s">
        <v>222</v>
      </c>
      <c r="C7425" t="s">
        <v>55</v>
      </c>
      <c r="D7425" t="s">
        <v>69</v>
      </c>
      <c r="E7425" t="s">
        <v>86</v>
      </c>
      <c r="F7425" t="s">
        <v>3450</v>
      </c>
      <c r="G7425" t="s">
        <v>3451</v>
      </c>
      <c r="H7425">
        <v>5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</row>
    <row r="7426" spans="1:17" x14ac:dyDescent="0.25">
      <c r="A7426" t="s">
        <v>8487</v>
      </c>
      <c r="B7426" t="s">
        <v>222</v>
      </c>
      <c r="C7426" t="s">
        <v>61</v>
      </c>
      <c r="D7426" t="s">
        <v>266</v>
      </c>
      <c r="E7426" t="s">
        <v>267</v>
      </c>
      <c r="F7426" t="s">
        <v>268</v>
      </c>
      <c r="G7426" t="s">
        <v>268</v>
      </c>
      <c r="H7426">
        <v>4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</row>
    <row r="7427" spans="1:17" x14ac:dyDescent="0.25">
      <c r="A7427" t="s">
        <v>8488</v>
      </c>
      <c r="B7427" t="s">
        <v>222</v>
      </c>
      <c r="C7427" t="s">
        <v>405</v>
      </c>
      <c r="D7427" t="s">
        <v>406</v>
      </c>
      <c r="E7427" t="s">
        <v>407</v>
      </c>
      <c r="F7427" t="s">
        <v>408</v>
      </c>
      <c r="G7427" t="s">
        <v>409</v>
      </c>
      <c r="H7427">
        <v>7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</row>
    <row r="7428" spans="1:17" x14ac:dyDescent="0.25">
      <c r="A7428" t="s">
        <v>8489</v>
      </c>
      <c r="B7428" t="s">
        <v>222</v>
      </c>
      <c r="C7428" t="s">
        <v>53</v>
      </c>
      <c r="D7428" t="s">
        <v>418</v>
      </c>
      <c r="E7428" t="s">
        <v>467</v>
      </c>
      <c r="F7428" t="s">
        <v>468</v>
      </c>
      <c r="G7428" t="s">
        <v>468</v>
      </c>
      <c r="H7428">
        <v>6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</row>
    <row r="7429" spans="1:17" x14ac:dyDescent="0.25">
      <c r="A7429" t="s">
        <v>8490</v>
      </c>
      <c r="B7429" t="s">
        <v>222</v>
      </c>
      <c r="C7429" t="s">
        <v>262</v>
      </c>
      <c r="D7429" t="s">
        <v>262</v>
      </c>
      <c r="E7429" t="s">
        <v>262</v>
      </c>
      <c r="F7429" t="s">
        <v>262</v>
      </c>
      <c r="G7429" t="s">
        <v>262</v>
      </c>
      <c r="H7429">
        <v>6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</row>
    <row r="7430" spans="1:17" x14ac:dyDescent="0.25">
      <c r="A7430" t="s">
        <v>8491</v>
      </c>
      <c r="B7430" t="s">
        <v>222</v>
      </c>
      <c r="C7430" t="s">
        <v>53</v>
      </c>
      <c r="D7430" t="s">
        <v>317</v>
      </c>
      <c r="E7430" t="s">
        <v>318</v>
      </c>
      <c r="F7430" t="s">
        <v>318</v>
      </c>
      <c r="G7430" t="s">
        <v>318</v>
      </c>
      <c r="H7430">
        <v>0</v>
      </c>
      <c r="I7430">
        <v>0</v>
      </c>
      <c r="J7430">
        <v>0</v>
      </c>
      <c r="K7430">
        <v>52</v>
      </c>
      <c r="L7430">
        <v>0</v>
      </c>
      <c r="M7430">
        <v>58</v>
      </c>
      <c r="N7430">
        <v>20</v>
      </c>
      <c r="O7430">
        <v>0</v>
      </c>
      <c r="P7430">
        <v>0</v>
      </c>
      <c r="Q7430">
        <v>9</v>
      </c>
    </row>
    <row r="7431" spans="1:17" x14ac:dyDescent="0.25">
      <c r="A7431" t="s">
        <v>8492</v>
      </c>
      <c r="B7431" t="s">
        <v>222</v>
      </c>
      <c r="C7431" t="s">
        <v>61</v>
      </c>
      <c r="D7431" t="s">
        <v>266</v>
      </c>
      <c r="E7431" t="s">
        <v>267</v>
      </c>
      <c r="F7431" t="s">
        <v>268</v>
      </c>
      <c r="G7431" t="s">
        <v>268</v>
      </c>
      <c r="H7431">
        <v>2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</row>
    <row r="7432" spans="1:17" x14ac:dyDescent="0.25">
      <c r="A7432" t="s">
        <v>8493</v>
      </c>
      <c r="B7432" t="s">
        <v>222</v>
      </c>
      <c r="C7432" t="s">
        <v>61</v>
      </c>
      <c r="D7432" t="s">
        <v>237</v>
      </c>
      <c r="E7432" t="s">
        <v>238</v>
      </c>
      <c r="F7432" t="s">
        <v>239</v>
      </c>
      <c r="G7432" t="s">
        <v>240</v>
      </c>
      <c r="H7432">
        <v>8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</row>
    <row r="7433" spans="1:17" x14ac:dyDescent="0.25">
      <c r="A7433" t="s">
        <v>8494</v>
      </c>
      <c r="B7433" t="s">
        <v>222</v>
      </c>
      <c r="C7433" t="s">
        <v>256</v>
      </c>
      <c r="D7433" t="s">
        <v>313</v>
      </c>
      <c r="E7433" t="s">
        <v>314</v>
      </c>
      <c r="F7433" t="s">
        <v>636</v>
      </c>
      <c r="G7433" t="s">
        <v>637</v>
      </c>
      <c r="H7433">
        <v>6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</row>
    <row r="7434" spans="1:17" x14ac:dyDescent="0.25">
      <c r="A7434" t="s">
        <v>8495</v>
      </c>
      <c r="B7434" t="s">
        <v>222</v>
      </c>
      <c r="C7434" t="s">
        <v>66</v>
      </c>
      <c r="D7434" t="s">
        <v>599</v>
      </c>
      <c r="E7434" t="s">
        <v>600</v>
      </c>
      <c r="F7434" t="s">
        <v>600</v>
      </c>
      <c r="G7434" t="s">
        <v>600</v>
      </c>
      <c r="H7434">
        <v>4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</row>
    <row r="7435" spans="1:17" x14ac:dyDescent="0.25">
      <c r="A7435" t="s">
        <v>8496</v>
      </c>
      <c r="B7435" t="s">
        <v>222</v>
      </c>
      <c r="C7435" t="s">
        <v>53</v>
      </c>
      <c r="D7435" t="s">
        <v>418</v>
      </c>
      <c r="E7435" t="s">
        <v>419</v>
      </c>
      <c r="F7435" t="s">
        <v>475</v>
      </c>
      <c r="G7435" t="s">
        <v>2151</v>
      </c>
      <c r="H7435">
        <v>5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</row>
    <row r="7436" spans="1:17" x14ac:dyDescent="0.25">
      <c r="A7436" t="s">
        <v>8497</v>
      </c>
      <c r="B7436" t="s">
        <v>222</v>
      </c>
      <c r="C7436" t="s">
        <v>61</v>
      </c>
      <c r="D7436" t="s">
        <v>266</v>
      </c>
      <c r="E7436" t="s">
        <v>1104</v>
      </c>
      <c r="F7436" t="s">
        <v>1105</v>
      </c>
      <c r="G7436" t="s">
        <v>1106</v>
      </c>
      <c r="H7436">
        <v>4</v>
      </c>
      <c r="I7436">
        <v>0</v>
      </c>
      <c r="J7436">
        <v>0</v>
      </c>
      <c r="K7436">
        <v>2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</row>
    <row r="7437" spans="1:17" x14ac:dyDescent="0.25">
      <c r="A7437" t="s">
        <v>8498</v>
      </c>
      <c r="B7437" t="s">
        <v>222</v>
      </c>
      <c r="C7437" t="s">
        <v>55</v>
      </c>
      <c r="D7437" t="s">
        <v>69</v>
      </c>
      <c r="E7437" t="s">
        <v>373</v>
      </c>
      <c r="F7437" t="s">
        <v>374</v>
      </c>
      <c r="G7437" t="s">
        <v>446</v>
      </c>
      <c r="H7437">
        <v>117</v>
      </c>
      <c r="I7437">
        <v>0</v>
      </c>
      <c r="J7437">
        <v>112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</row>
    <row r="7438" spans="1:17" x14ac:dyDescent="0.25">
      <c r="A7438" t="s">
        <v>8499</v>
      </c>
      <c r="B7438" t="s">
        <v>222</v>
      </c>
      <c r="C7438" t="s">
        <v>405</v>
      </c>
      <c r="D7438" t="s">
        <v>406</v>
      </c>
      <c r="E7438" t="s">
        <v>515</v>
      </c>
      <c r="F7438" t="s">
        <v>1081</v>
      </c>
      <c r="G7438" t="s">
        <v>1082</v>
      </c>
      <c r="H7438">
        <v>0</v>
      </c>
      <c r="I7438">
        <v>1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</row>
    <row r="7439" spans="1:17" x14ac:dyDescent="0.25">
      <c r="A7439" t="s">
        <v>8500</v>
      </c>
      <c r="B7439" t="s">
        <v>222</v>
      </c>
      <c r="C7439" t="s">
        <v>60</v>
      </c>
      <c r="D7439" t="s">
        <v>299</v>
      </c>
      <c r="E7439" t="s">
        <v>300</v>
      </c>
      <c r="F7439" t="s">
        <v>301</v>
      </c>
      <c r="G7439" t="s">
        <v>301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1</v>
      </c>
    </row>
    <row r="7440" spans="1:17" x14ac:dyDescent="0.25">
      <c r="A7440" t="s">
        <v>8501</v>
      </c>
      <c r="B7440" t="s">
        <v>222</v>
      </c>
      <c r="C7440" t="s">
        <v>228</v>
      </c>
      <c r="D7440" t="s">
        <v>251</v>
      </c>
      <c r="E7440" t="s">
        <v>279</v>
      </c>
      <c r="F7440" t="s">
        <v>280</v>
      </c>
      <c r="G7440" t="s">
        <v>281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8</v>
      </c>
      <c r="Q7440">
        <v>76</v>
      </c>
    </row>
    <row r="7441" spans="1:17" x14ac:dyDescent="0.25">
      <c r="A7441" t="s">
        <v>8502</v>
      </c>
      <c r="B7441" t="s">
        <v>222</v>
      </c>
      <c r="C7441" t="s">
        <v>228</v>
      </c>
      <c r="D7441" t="s">
        <v>284</v>
      </c>
      <c r="E7441" t="s">
        <v>285</v>
      </c>
      <c r="F7441" t="s">
        <v>285</v>
      </c>
      <c r="G7441" t="s">
        <v>285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8</v>
      </c>
    </row>
    <row r="7442" spans="1:17" x14ac:dyDescent="0.25">
      <c r="A7442" t="s">
        <v>8503</v>
      </c>
      <c r="B7442" t="s">
        <v>222</v>
      </c>
      <c r="C7442" t="s">
        <v>228</v>
      </c>
      <c r="D7442" t="s">
        <v>324</v>
      </c>
      <c r="E7442" t="s">
        <v>324</v>
      </c>
      <c r="F7442" t="s">
        <v>324</v>
      </c>
      <c r="G7442" t="s">
        <v>324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3</v>
      </c>
    </row>
    <row r="7443" spans="1:17" x14ac:dyDescent="0.25">
      <c r="A7443" t="s">
        <v>8504</v>
      </c>
      <c r="B7443" t="s">
        <v>222</v>
      </c>
      <c r="C7443" t="s">
        <v>55</v>
      </c>
      <c r="D7443" t="s">
        <v>69</v>
      </c>
      <c r="E7443" t="s">
        <v>86</v>
      </c>
      <c r="F7443" t="s">
        <v>929</v>
      </c>
      <c r="G7443" t="s">
        <v>8505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3</v>
      </c>
      <c r="P7443">
        <v>0</v>
      </c>
      <c r="Q7443">
        <v>0</v>
      </c>
    </row>
    <row r="7444" spans="1:17" x14ac:dyDescent="0.25">
      <c r="A7444" t="s">
        <v>8506</v>
      </c>
      <c r="B7444" t="s">
        <v>222</v>
      </c>
      <c r="C7444" t="s">
        <v>262</v>
      </c>
      <c r="D7444" t="s">
        <v>262</v>
      </c>
      <c r="E7444" t="s">
        <v>262</v>
      </c>
      <c r="F7444" t="s">
        <v>262</v>
      </c>
      <c r="G7444" t="s">
        <v>262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4</v>
      </c>
    </row>
    <row r="7445" spans="1:17" x14ac:dyDescent="0.25">
      <c r="A7445" t="s">
        <v>8507</v>
      </c>
      <c r="B7445" t="s">
        <v>222</v>
      </c>
      <c r="C7445" t="s">
        <v>56</v>
      </c>
      <c r="D7445" t="s">
        <v>379</v>
      </c>
      <c r="E7445" t="s">
        <v>105</v>
      </c>
      <c r="F7445" t="s">
        <v>109</v>
      </c>
      <c r="G7445" t="s">
        <v>172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2</v>
      </c>
    </row>
    <row r="7446" spans="1:17" x14ac:dyDescent="0.25">
      <c r="A7446" t="s">
        <v>8508</v>
      </c>
      <c r="B7446" t="s">
        <v>222</v>
      </c>
      <c r="C7446" t="s">
        <v>56</v>
      </c>
      <c r="D7446" t="s">
        <v>379</v>
      </c>
      <c r="E7446" t="s">
        <v>105</v>
      </c>
      <c r="F7446" t="s">
        <v>109</v>
      </c>
      <c r="G7446" t="s">
        <v>172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4</v>
      </c>
    </row>
    <row r="7447" spans="1:17" x14ac:dyDescent="0.25">
      <c r="A7447" t="s">
        <v>8509</v>
      </c>
      <c r="B7447" t="s">
        <v>222</v>
      </c>
      <c r="C7447" t="s">
        <v>228</v>
      </c>
      <c r="D7447" t="s">
        <v>251</v>
      </c>
      <c r="E7447" t="s">
        <v>252</v>
      </c>
      <c r="F7447" t="s">
        <v>253</v>
      </c>
      <c r="G7447" t="s">
        <v>254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1</v>
      </c>
    </row>
    <row r="7448" spans="1:17" x14ac:dyDescent="0.25">
      <c r="A7448" t="s">
        <v>8510</v>
      </c>
      <c r="B7448" t="s">
        <v>222</v>
      </c>
      <c r="C7448" t="s">
        <v>228</v>
      </c>
      <c r="D7448" t="s">
        <v>381</v>
      </c>
      <c r="E7448" t="s">
        <v>2300</v>
      </c>
      <c r="F7448" t="s">
        <v>2300</v>
      </c>
      <c r="G7448" t="s">
        <v>2300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5</v>
      </c>
    </row>
    <row r="7449" spans="1:17" x14ac:dyDescent="0.25">
      <c r="A7449" t="s">
        <v>8511</v>
      </c>
      <c r="B7449" t="s">
        <v>222</v>
      </c>
      <c r="C7449" t="s">
        <v>55</v>
      </c>
      <c r="D7449" t="s">
        <v>69</v>
      </c>
      <c r="E7449" t="s">
        <v>78</v>
      </c>
      <c r="F7449" t="s">
        <v>110</v>
      </c>
      <c r="G7449" t="s">
        <v>307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1</v>
      </c>
    </row>
    <row r="7450" spans="1:17" x14ac:dyDescent="0.25">
      <c r="A7450" t="s">
        <v>8512</v>
      </c>
      <c r="B7450" t="s">
        <v>222</v>
      </c>
      <c r="C7450" t="s">
        <v>288</v>
      </c>
      <c r="D7450" t="s">
        <v>289</v>
      </c>
      <c r="E7450" t="s">
        <v>290</v>
      </c>
      <c r="F7450" t="s">
        <v>291</v>
      </c>
      <c r="G7450" t="s">
        <v>292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3</v>
      </c>
      <c r="Q7450">
        <v>0</v>
      </c>
    </row>
    <row r="7451" spans="1:17" x14ac:dyDescent="0.25">
      <c r="A7451" t="s">
        <v>8513</v>
      </c>
      <c r="B7451" t="s">
        <v>222</v>
      </c>
      <c r="C7451" t="s">
        <v>55</v>
      </c>
      <c r="D7451" t="s">
        <v>69</v>
      </c>
      <c r="E7451" t="s">
        <v>86</v>
      </c>
      <c r="F7451" t="s">
        <v>114</v>
      </c>
      <c r="G7451" t="s">
        <v>183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21</v>
      </c>
      <c r="Q7451">
        <v>63</v>
      </c>
    </row>
    <row r="7452" spans="1:17" x14ac:dyDescent="0.25">
      <c r="A7452" t="s">
        <v>8514</v>
      </c>
      <c r="B7452" t="s">
        <v>222</v>
      </c>
      <c r="C7452" t="s">
        <v>228</v>
      </c>
      <c r="D7452" t="s">
        <v>251</v>
      </c>
      <c r="E7452" t="s">
        <v>279</v>
      </c>
      <c r="F7452" t="s">
        <v>280</v>
      </c>
      <c r="G7452" t="s">
        <v>281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6</v>
      </c>
      <c r="Q7452">
        <v>0</v>
      </c>
    </row>
    <row r="7453" spans="1:17" x14ac:dyDescent="0.25">
      <c r="A7453" t="s">
        <v>8515</v>
      </c>
      <c r="B7453" t="s">
        <v>222</v>
      </c>
      <c r="C7453" t="s">
        <v>288</v>
      </c>
      <c r="D7453" t="s">
        <v>321</v>
      </c>
      <c r="E7453" t="s">
        <v>95</v>
      </c>
      <c r="F7453" t="s">
        <v>126</v>
      </c>
      <c r="G7453" t="s">
        <v>322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5</v>
      </c>
      <c r="Q7453">
        <v>0</v>
      </c>
    </row>
    <row r="7454" spans="1:17" x14ac:dyDescent="0.25">
      <c r="A7454" t="s">
        <v>8516</v>
      </c>
      <c r="B7454" t="s">
        <v>222</v>
      </c>
      <c r="C7454" t="s">
        <v>66</v>
      </c>
      <c r="D7454" t="s">
        <v>242</v>
      </c>
      <c r="E7454" t="s">
        <v>99</v>
      </c>
      <c r="F7454" t="s">
        <v>132</v>
      </c>
      <c r="G7454" t="s">
        <v>243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3</v>
      </c>
      <c r="Q7454">
        <v>0</v>
      </c>
    </row>
    <row r="7455" spans="1:17" x14ac:dyDescent="0.25">
      <c r="A7455" t="s">
        <v>8517</v>
      </c>
      <c r="B7455" t="s">
        <v>222</v>
      </c>
      <c r="C7455" t="s">
        <v>66</v>
      </c>
      <c r="D7455" t="s">
        <v>412</v>
      </c>
      <c r="E7455" t="s">
        <v>102</v>
      </c>
      <c r="F7455" t="s">
        <v>127</v>
      </c>
      <c r="G7455" t="s">
        <v>546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7</v>
      </c>
      <c r="Q7455">
        <v>0</v>
      </c>
    </row>
    <row r="7456" spans="1:17" x14ac:dyDescent="0.25">
      <c r="A7456" t="s">
        <v>8518</v>
      </c>
      <c r="B7456" t="s">
        <v>222</v>
      </c>
      <c r="C7456" t="s">
        <v>55</v>
      </c>
      <c r="D7456" t="s">
        <v>69</v>
      </c>
      <c r="E7456" t="s">
        <v>86</v>
      </c>
      <c r="F7456" t="s">
        <v>114</v>
      </c>
      <c r="G7456" t="s">
        <v>192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7</v>
      </c>
      <c r="Q7456">
        <v>0</v>
      </c>
    </row>
    <row r="7457" spans="1:17" x14ac:dyDescent="0.25">
      <c r="A7457" t="s">
        <v>8519</v>
      </c>
      <c r="B7457" t="s">
        <v>222</v>
      </c>
      <c r="C7457" t="s">
        <v>228</v>
      </c>
      <c r="D7457" t="s">
        <v>284</v>
      </c>
      <c r="E7457" t="s">
        <v>285</v>
      </c>
      <c r="F7457" t="s">
        <v>285</v>
      </c>
      <c r="G7457" t="s">
        <v>285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7</v>
      </c>
      <c r="Q7457">
        <v>0</v>
      </c>
    </row>
    <row r="7458" spans="1:17" x14ac:dyDescent="0.25">
      <c r="A7458" t="s">
        <v>8520</v>
      </c>
      <c r="B7458" t="s">
        <v>222</v>
      </c>
      <c r="C7458" t="s">
        <v>60</v>
      </c>
      <c r="D7458" t="s">
        <v>299</v>
      </c>
      <c r="E7458" t="s">
        <v>79</v>
      </c>
      <c r="F7458" t="s">
        <v>118</v>
      </c>
      <c r="G7458" t="s">
        <v>182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7</v>
      </c>
      <c r="Q7458">
        <v>0</v>
      </c>
    </row>
    <row r="7459" spans="1:17" x14ac:dyDescent="0.25">
      <c r="A7459" t="s">
        <v>8521</v>
      </c>
      <c r="B7459" t="s">
        <v>222</v>
      </c>
      <c r="C7459" t="s">
        <v>228</v>
      </c>
      <c r="D7459" t="s">
        <v>251</v>
      </c>
      <c r="E7459" t="s">
        <v>537</v>
      </c>
      <c r="F7459" t="s">
        <v>2651</v>
      </c>
      <c r="G7459" t="s">
        <v>2651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6</v>
      </c>
      <c r="Q7459">
        <v>0</v>
      </c>
    </row>
    <row r="7460" spans="1:17" x14ac:dyDescent="0.25">
      <c r="A7460" t="s">
        <v>8522</v>
      </c>
      <c r="B7460" t="s">
        <v>222</v>
      </c>
      <c r="C7460" t="s">
        <v>228</v>
      </c>
      <c r="D7460" t="s">
        <v>251</v>
      </c>
      <c r="E7460" t="s">
        <v>279</v>
      </c>
      <c r="F7460" t="s">
        <v>280</v>
      </c>
      <c r="G7460" t="s">
        <v>281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8</v>
      </c>
      <c r="Q7460">
        <v>0</v>
      </c>
    </row>
    <row r="7461" spans="1:17" x14ac:dyDescent="0.25">
      <c r="A7461" t="s">
        <v>8523</v>
      </c>
      <c r="B7461" t="s">
        <v>222</v>
      </c>
      <c r="C7461" t="s">
        <v>405</v>
      </c>
      <c r="D7461" t="s">
        <v>406</v>
      </c>
      <c r="E7461" t="s">
        <v>515</v>
      </c>
      <c r="F7461" t="s">
        <v>516</v>
      </c>
      <c r="G7461" t="s">
        <v>517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4</v>
      </c>
      <c r="Q7461">
        <v>0</v>
      </c>
    </row>
    <row r="7462" spans="1:17" x14ac:dyDescent="0.25">
      <c r="A7462" t="s">
        <v>8524</v>
      </c>
      <c r="B7462" t="s">
        <v>222</v>
      </c>
      <c r="C7462" t="s">
        <v>67</v>
      </c>
      <c r="D7462" t="s">
        <v>522</v>
      </c>
      <c r="E7462" t="s">
        <v>104</v>
      </c>
      <c r="F7462" t="s">
        <v>140</v>
      </c>
      <c r="G7462" t="s">
        <v>208</v>
      </c>
      <c r="H7462">
        <v>0</v>
      </c>
      <c r="I7462">
        <v>26</v>
      </c>
      <c r="J7462">
        <v>0</v>
      </c>
      <c r="K7462">
        <v>34</v>
      </c>
      <c r="L7462">
        <v>33</v>
      </c>
      <c r="M7462">
        <v>55</v>
      </c>
      <c r="N7462">
        <v>0</v>
      </c>
      <c r="O7462">
        <v>40</v>
      </c>
      <c r="P7462">
        <v>0</v>
      </c>
      <c r="Q7462">
        <v>0</v>
      </c>
    </row>
    <row r="7463" spans="1:17" x14ac:dyDescent="0.25">
      <c r="A7463" t="s">
        <v>8525</v>
      </c>
      <c r="B7463" t="s">
        <v>222</v>
      </c>
      <c r="C7463" t="s">
        <v>55</v>
      </c>
      <c r="D7463" t="s">
        <v>69</v>
      </c>
      <c r="E7463" t="s">
        <v>721</v>
      </c>
      <c r="F7463" t="s">
        <v>721</v>
      </c>
      <c r="G7463" t="s">
        <v>721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7</v>
      </c>
      <c r="Q7463">
        <v>0</v>
      </c>
    </row>
    <row r="7464" spans="1:17" x14ac:dyDescent="0.25">
      <c r="A7464" t="s">
        <v>8526</v>
      </c>
      <c r="B7464" t="s">
        <v>222</v>
      </c>
      <c r="C7464" t="s">
        <v>53</v>
      </c>
      <c r="D7464" t="s">
        <v>418</v>
      </c>
      <c r="E7464" t="s">
        <v>419</v>
      </c>
      <c r="F7464" t="s">
        <v>475</v>
      </c>
      <c r="G7464" t="s">
        <v>738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6</v>
      </c>
      <c r="Q7464">
        <v>0</v>
      </c>
    </row>
    <row r="7465" spans="1:17" x14ac:dyDescent="0.25">
      <c r="A7465" t="s">
        <v>8527</v>
      </c>
      <c r="B7465" t="s">
        <v>222</v>
      </c>
      <c r="C7465" t="s">
        <v>55</v>
      </c>
      <c r="D7465" t="s">
        <v>69</v>
      </c>
      <c r="E7465" t="s">
        <v>345</v>
      </c>
      <c r="F7465" t="s">
        <v>346</v>
      </c>
      <c r="G7465" t="s">
        <v>2493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5</v>
      </c>
      <c r="Q7465">
        <v>0</v>
      </c>
    </row>
    <row r="7466" spans="1:17" x14ac:dyDescent="0.25">
      <c r="A7466" t="s">
        <v>8528</v>
      </c>
      <c r="B7466" t="s">
        <v>222</v>
      </c>
      <c r="C7466" t="s">
        <v>228</v>
      </c>
      <c r="D7466" t="s">
        <v>381</v>
      </c>
      <c r="E7466" t="s">
        <v>2300</v>
      </c>
      <c r="F7466" t="s">
        <v>2300</v>
      </c>
      <c r="G7466" t="s">
        <v>2300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2</v>
      </c>
      <c r="Q7466">
        <v>0</v>
      </c>
    </row>
    <row r="7467" spans="1:17" x14ac:dyDescent="0.25">
      <c r="A7467" t="s">
        <v>8529</v>
      </c>
      <c r="B7467" t="s">
        <v>222</v>
      </c>
      <c r="C7467" t="s">
        <v>55</v>
      </c>
      <c r="D7467" t="s">
        <v>69</v>
      </c>
      <c r="E7467" t="s">
        <v>345</v>
      </c>
      <c r="F7467" t="s">
        <v>346</v>
      </c>
      <c r="G7467" t="s">
        <v>347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7</v>
      </c>
      <c r="Q7467">
        <v>0</v>
      </c>
    </row>
    <row r="7468" spans="1:17" x14ac:dyDescent="0.25">
      <c r="A7468" t="s">
        <v>8530</v>
      </c>
      <c r="B7468" t="s">
        <v>222</v>
      </c>
      <c r="C7468" t="s">
        <v>55</v>
      </c>
      <c r="D7468" t="s">
        <v>69</v>
      </c>
      <c r="E7468" t="s">
        <v>373</v>
      </c>
      <c r="F7468" t="s">
        <v>374</v>
      </c>
      <c r="G7468" t="s">
        <v>171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3</v>
      </c>
      <c r="Q7468">
        <v>0</v>
      </c>
    </row>
    <row r="7469" spans="1:17" x14ac:dyDescent="0.25">
      <c r="A7469" t="s">
        <v>8531</v>
      </c>
      <c r="B7469" t="s">
        <v>222</v>
      </c>
      <c r="C7469" t="s">
        <v>55</v>
      </c>
      <c r="D7469" t="s">
        <v>69</v>
      </c>
      <c r="E7469" t="s">
        <v>78</v>
      </c>
      <c r="F7469" t="s">
        <v>110</v>
      </c>
      <c r="G7469" t="s">
        <v>942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3</v>
      </c>
      <c r="Q7469">
        <v>0</v>
      </c>
    </row>
    <row r="7470" spans="1:17" x14ac:dyDescent="0.25">
      <c r="A7470" t="s">
        <v>8532</v>
      </c>
      <c r="B7470" t="s">
        <v>222</v>
      </c>
      <c r="C7470" t="s">
        <v>272</v>
      </c>
      <c r="D7470" t="s">
        <v>73</v>
      </c>
      <c r="E7470" t="s">
        <v>89</v>
      </c>
      <c r="F7470" t="s">
        <v>144</v>
      </c>
      <c r="G7470" t="s">
        <v>273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7</v>
      </c>
      <c r="Q7470">
        <v>0</v>
      </c>
    </row>
    <row r="7471" spans="1:17" x14ac:dyDescent="0.25">
      <c r="A7471" t="s">
        <v>8533</v>
      </c>
      <c r="B7471" t="s">
        <v>222</v>
      </c>
      <c r="C7471" t="s">
        <v>56</v>
      </c>
      <c r="D7471" t="s">
        <v>379</v>
      </c>
      <c r="E7471" t="s">
        <v>105</v>
      </c>
      <c r="F7471" t="s">
        <v>109</v>
      </c>
      <c r="G7471" t="s">
        <v>172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5</v>
      </c>
      <c r="Q7471">
        <v>0</v>
      </c>
    </row>
    <row r="7472" spans="1:17" x14ac:dyDescent="0.25">
      <c r="A7472" t="s">
        <v>8534</v>
      </c>
      <c r="B7472" t="s">
        <v>222</v>
      </c>
      <c r="C7472" t="s">
        <v>53</v>
      </c>
      <c r="D7472" t="s">
        <v>418</v>
      </c>
      <c r="E7472" t="s">
        <v>419</v>
      </c>
      <c r="F7472" t="s">
        <v>475</v>
      </c>
      <c r="G7472" t="s">
        <v>476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6</v>
      </c>
      <c r="Q7472">
        <v>0</v>
      </c>
    </row>
    <row r="7473" spans="1:17" x14ac:dyDescent="0.25">
      <c r="A7473" t="s">
        <v>8535</v>
      </c>
      <c r="B7473" t="s">
        <v>222</v>
      </c>
      <c r="C7473" t="s">
        <v>53</v>
      </c>
      <c r="D7473" t="s">
        <v>418</v>
      </c>
      <c r="E7473" t="s">
        <v>419</v>
      </c>
      <c r="F7473" t="s">
        <v>420</v>
      </c>
      <c r="G7473" t="s">
        <v>421</v>
      </c>
      <c r="H7473">
        <v>0</v>
      </c>
      <c r="I7473">
        <v>161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</row>
    <row r="7474" spans="1:17" x14ac:dyDescent="0.25">
      <c r="A7474" t="s">
        <v>8536</v>
      </c>
      <c r="B7474" t="s">
        <v>222</v>
      </c>
      <c r="C7474" t="s">
        <v>56</v>
      </c>
      <c r="D7474" t="s">
        <v>379</v>
      </c>
      <c r="E7474" t="s">
        <v>105</v>
      </c>
      <c r="F7474" t="s">
        <v>109</v>
      </c>
      <c r="G7474" t="s">
        <v>172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10</v>
      </c>
      <c r="Q7474">
        <v>0</v>
      </c>
    </row>
    <row r="7475" spans="1:17" x14ac:dyDescent="0.25">
      <c r="A7475" t="s">
        <v>8537</v>
      </c>
      <c r="B7475" t="s">
        <v>222</v>
      </c>
      <c r="C7475" t="s">
        <v>53</v>
      </c>
      <c r="D7475" t="s">
        <v>418</v>
      </c>
      <c r="E7475" t="s">
        <v>419</v>
      </c>
      <c r="F7475" t="s">
        <v>475</v>
      </c>
      <c r="G7475" t="s">
        <v>476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4</v>
      </c>
      <c r="Q7475">
        <v>0</v>
      </c>
    </row>
    <row r="7476" spans="1:17" x14ac:dyDescent="0.25">
      <c r="A7476" t="s">
        <v>8538</v>
      </c>
      <c r="B7476" t="s">
        <v>222</v>
      </c>
      <c r="C7476" t="s">
        <v>60</v>
      </c>
      <c r="D7476" t="s">
        <v>299</v>
      </c>
      <c r="E7476" t="s">
        <v>300</v>
      </c>
      <c r="F7476" t="s">
        <v>129</v>
      </c>
      <c r="G7476" t="s">
        <v>215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6</v>
      </c>
      <c r="Q7476">
        <v>0</v>
      </c>
    </row>
    <row r="7477" spans="1:17" x14ac:dyDescent="0.25">
      <c r="A7477" t="s">
        <v>8539</v>
      </c>
      <c r="B7477" t="s">
        <v>222</v>
      </c>
      <c r="C7477" t="s">
        <v>288</v>
      </c>
      <c r="D7477" t="s">
        <v>289</v>
      </c>
      <c r="E7477" t="s">
        <v>290</v>
      </c>
      <c r="F7477" t="s">
        <v>291</v>
      </c>
      <c r="G7477" t="s">
        <v>292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7</v>
      </c>
      <c r="Q7477">
        <v>0</v>
      </c>
    </row>
    <row r="7478" spans="1:17" x14ac:dyDescent="0.25">
      <c r="A7478" t="s">
        <v>8540</v>
      </c>
      <c r="B7478" t="s">
        <v>222</v>
      </c>
      <c r="C7478" t="s">
        <v>60</v>
      </c>
      <c r="D7478" t="s">
        <v>299</v>
      </c>
      <c r="E7478" t="s">
        <v>79</v>
      </c>
      <c r="F7478" t="s">
        <v>118</v>
      </c>
      <c r="G7478" t="s">
        <v>210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5</v>
      </c>
      <c r="Q7478">
        <v>0</v>
      </c>
    </row>
    <row r="7479" spans="1:17" x14ac:dyDescent="0.25">
      <c r="A7479" t="s">
        <v>8541</v>
      </c>
      <c r="B7479" t="s">
        <v>222</v>
      </c>
      <c r="C7479" t="s">
        <v>288</v>
      </c>
      <c r="D7479" t="s">
        <v>321</v>
      </c>
      <c r="E7479" t="s">
        <v>439</v>
      </c>
      <c r="F7479" t="s">
        <v>440</v>
      </c>
      <c r="G7479" t="s">
        <v>441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4</v>
      </c>
      <c r="Q7479">
        <v>0</v>
      </c>
    </row>
    <row r="7480" spans="1:17" x14ac:dyDescent="0.25">
      <c r="A7480" t="s">
        <v>8542</v>
      </c>
      <c r="B7480" t="s">
        <v>222</v>
      </c>
      <c r="C7480" t="s">
        <v>59</v>
      </c>
      <c r="D7480" t="s">
        <v>353</v>
      </c>
      <c r="E7480" t="s">
        <v>353</v>
      </c>
      <c r="F7480" t="s">
        <v>353</v>
      </c>
      <c r="G7480" t="s">
        <v>353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3</v>
      </c>
      <c r="Q7480">
        <v>0</v>
      </c>
    </row>
    <row r="7481" spans="1:17" x14ac:dyDescent="0.25">
      <c r="A7481" t="s">
        <v>8543</v>
      </c>
      <c r="B7481" t="s">
        <v>222</v>
      </c>
      <c r="C7481" t="s">
        <v>262</v>
      </c>
      <c r="D7481" t="s">
        <v>262</v>
      </c>
      <c r="E7481" t="s">
        <v>262</v>
      </c>
      <c r="F7481" t="s">
        <v>262</v>
      </c>
      <c r="G7481" t="s">
        <v>262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6</v>
      </c>
      <c r="Q7481">
        <v>3</v>
      </c>
    </row>
    <row r="7482" spans="1:17" x14ac:dyDescent="0.25">
      <c r="A7482" t="s">
        <v>8544</v>
      </c>
      <c r="B7482" t="s">
        <v>222</v>
      </c>
      <c r="C7482" t="s">
        <v>55</v>
      </c>
      <c r="D7482" t="s">
        <v>69</v>
      </c>
      <c r="E7482" t="s">
        <v>430</v>
      </c>
      <c r="F7482" t="s">
        <v>431</v>
      </c>
      <c r="G7482" t="s">
        <v>431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3</v>
      </c>
      <c r="Q7482">
        <v>0</v>
      </c>
    </row>
    <row r="7483" spans="1:17" x14ac:dyDescent="0.25">
      <c r="A7483" t="s">
        <v>8545</v>
      </c>
      <c r="B7483" t="s">
        <v>222</v>
      </c>
      <c r="C7483" t="s">
        <v>55</v>
      </c>
      <c r="D7483" t="s">
        <v>69</v>
      </c>
      <c r="E7483" t="s">
        <v>8170</v>
      </c>
      <c r="F7483" t="s">
        <v>8171</v>
      </c>
      <c r="G7483" t="s">
        <v>8172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8</v>
      </c>
    </row>
    <row r="7484" spans="1:17" x14ac:dyDescent="0.25">
      <c r="A7484" t="s">
        <v>8546</v>
      </c>
      <c r="B7484" t="s">
        <v>222</v>
      </c>
      <c r="C7484" t="s">
        <v>53</v>
      </c>
      <c r="D7484" t="s">
        <v>317</v>
      </c>
      <c r="E7484" t="s">
        <v>318</v>
      </c>
      <c r="F7484" t="s">
        <v>318</v>
      </c>
      <c r="G7484" t="s">
        <v>318</v>
      </c>
      <c r="H7484">
        <v>0</v>
      </c>
      <c r="I7484">
        <v>18</v>
      </c>
      <c r="J7484">
        <v>0</v>
      </c>
      <c r="K7484">
        <v>127</v>
      </c>
      <c r="L7484">
        <v>0</v>
      </c>
      <c r="M7484">
        <v>0</v>
      </c>
      <c r="N7484">
        <v>22</v>
      </c>
      <c r="O7484">
        <v>0</v>
      </c>
      <c r="P7484">
        <v>0</v>
      </c>
      <c r="Q7484">
        <v>0</v>
      </c>
    </row>
    <row r="7485" spans="1:17" x14ac:dyDescent="0.25">
      <c r="A7485" t="s">
        <v>8547</v>
      </c>
      <c r="B7485" t="s">
        <v>222</v>
      </c>
      <c r="C7485" t="s">
        <v>405</v>
      </c>
      <c r="D7485" t="s">
        <v>664</v>
      </c>
      <c r="E7485" t="s">
        <v>665</v>
      </c>
      <c r="F7485" t="s">
        <v>112</v>
      </c>
      <c r="G7485" t="s">
        <v>176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6</v>
      </c>
    </row>
    <row r="7486" spans="1:17" x14ac:dyDescent="0.25">
      <c r="A7486" t="s">
        <v>8548</v>
      </c>
      <c r="B7486" t="s">
        <v>222</v>
      </c>
      <c r="C7486" t="s">
        <v>53</v>
      </c>
      <c r="D7486" t="s">
        <v>418</v>
      </c>
      <c r="E7486" t="s">
        <v>419</v>
      </c>
      <c r="F7486" t="s">
        <v>420</v>
      </c>
      <c r="G7486" t="s">
        <v>421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7</v>
      </c>
    </row>
    <row r="7487" spans="1:17" x14ac:dyDescent="0.25">
      <c r="A7487" t="s">
        <v>8549</v>
      </c>
      <c r="B7487" t="s">
        <v>222</v>
      </c>
      <c r="C7487" t="s">
        <v>228</v>
      </c>
      <c r="D7487" t="s">
        <v>251</v>
      </c>
      <c r="E7487" t="s">
        <v>279</v>
      </c>
      <c r="F7487" t="s">
        <v>280</v>
      </c>
      <c r="G7487" t="s">
        <v>281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7</v>
      </c>
    </row>
    <row r="7488" spans="1:17" x14ac:dyDescent="0.25">
      <c r="A7488" t="s">
        <v>8550</v>
      </c>
      <c r="B7488" t="s">
        <v>222</v>
      </c>
      <c r="C7488" t="s">
        <v>228</v>
      </c>
      <c r="D7488" t="s">
        <v>284</v>
      </c>
      <c r="E7488" t="s">
        <v>285</v>
      </c>
      <c r="F7488" t="s">
        <v>285</v>
      </c>
      <c r="G7488" t="s">
        <v>285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7</v>
      </c>
    </row>
    <row r="7489" spans="1:17" x14ac:dyDescent="0.25">
      <c r="A7489" t="s">
        <v>8551</v>
      </c>
      <c r="B7489" t="s">
        <v>222</v>
      </c>
      <c r="C7489" t="s">
        <v>58</v>
      </c>
      <c r="D7489" t="s">
        <v>359</v>
      </c>
      <c r="E7489" t="s">
        <v>360</v>
      </c>
      <c r="F7489" t="s">
        <v>361</v>
      </c>
      <c r="G7489" t="s">
        <v>361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5</v>
      </c>
    </row>
    <row r="7490" spans="1:17" x14ac:dyDescent="0.25">
      <c r="A7490" t="s">
        <v>8552</v>
      </c>
      <c r="B7490" t="s">
        <v>222</v>
      </c>
      <c r="C7490" t="s">
        <v>6412</v>
      </c>
      <c r="D7490" t="s">
        <v>6413</v>
      </c>
      <c r="E7490" t="s">
        <v>6414</v>
      </c>
      <c r="F7490" t="s">
        <v>6415</v>
      </c>
      <c r="G7490" t="s">
        <v>6416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6</v>
      </c>
    </row>
    <row r="7491" spans="1:17" x14ac:dyDescent="0.25">
      <c r="A7491" t="s">
        <v>8553</v>
      </c>
      <c r="B7491" t="s">
        <v>222</v>
      </c>
      <c r="C7491" t="s">
        <v>228</v>
      </c>
      <c r="D7491" t="s">
        <v>284</v>
      </c>
      <c r="E7491" t="s">
        <v>285</v>
      </c>
      <c r="F7491" t="s">
        <v>285</v>
      </c>
      <c r="G7491" t="s">
        <v>285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9</v>
      </c>
    </row>
    <row r="7492" spans="1:17" x14ac:dyDescent="0.25">
      <c r="A7492" t="s">
        <v>8554</v>
      </c>
      <c r="B7492" t="s">
        <v>222</v>
      </c>
      <c r="C7492" t="s">
        <v>66</v>
      </c>
      <c r="D7492" t="s">
        <v>242</v>
      </c>
      <c r="E7492" t="s">
        <v>99</v>
      </c>
      <c r="F7492" t="s">
        <v>132</v>
      </c>
      <c r="G7492" t="s">
        <v>243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9</v>
      </c>
    </row>
    <row r="7493" spans="1:17" x14ac:dyDescent="0.25">
      <c r="A7493" t="s">
        <v>8555</v>
      </c>
      <c r="B7493" t="s">
        <v>222</v>
      </c>
      <c r="C7493" t="s">
        <v>59</v>
      </c>
      <c r="D7493" t="s">
        <v>353</v>
      </c>
      <c r="E7493" t="s">
        <v>353</v>
      </c>
      <c r="F7493" t="s">
        <v>353</v>
      </c>
      <c r="G7493" t="s">
        <v>353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7</v>
      </c>
    </row>
    <row r="7494" spans="1:17" x14ac:dyDescent="0.25">
      <c r="A7494" t="s">
        <v>8556</v>
      </c>
      <c r="B7494" t="s">
        <v>222</v>
      </c>
      <c r="C7494" t="s">
        <v>405</v>
      </c>
      <c r="D7494" t="s">
        <v>664</v>
      </c>
      <c r="E7494" t="s">
        <v>665</v>
      </c>
      <c r="F7494" t="s">
        <v>707</v>
      </c>
      <c r="G7494" t="s">
        <v>708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7</v>
      </c>
    </row>
    <row r="7495" spans="1:17" x14ac:dyDescent="0.25">
      <c r="A7495" t="s">
        <v>8557</v>
      </c>
      <c r="B7495" t="s">
        <v>222</v>
      </c>
      <c r="C7495" t="s">
        <v>60</v>
      </c>
      <c r="D7495" t="s">
        <v>299</v>
      </c>
      <c r="E7495" t="s">
        <v>300</v>
      </c>
      <c r="F7495" t="s">
        <v>129</v>
      </c>
      <c r="G7495" t="s">
        <v>215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12</v>
      </c>
      <c r="O7495">
        <v>69</v>
      </c>
      <c r="P7495">
        <v>43</v>
      </c>
      <c r="Q7495">
        <v>0</v>
      </c>
    </row>
    <row r="7496" spans="1:17" x14ac:dyDescent="0.25">
      <c r="A7496" t="s">
        <v>8558</v>
      </c>
      <c r="B7496" t="s">
        <v>222</v>
      </c>
      <c r="C7496" t="s">
        <v>228</v>
      </c>
      <c r="D7496" t="s">
        <v>349</v>
      </c>
      <c r="E7496" t="s">
        <v>519</v>
      </c>
      <c r="F7496" t="s">
        <v>520</v>
      </c>
      <c r="G7496" t="s">
        <v>520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6</v>
      </c>
    </row>
    <row r="7497" spans="1:17" x14ac:dyDescent="0.25">
      <c r="A7497" t="s">
        <v>8559</v>
      </c>
      <c r="B7497" t="s">
        <v>222</v>
      </c>
      <c r="C7497" t="s">
        <v>58</v>
      </c>
      <c r="D7497" t="s">
        <v>355</v>
      </c>
      <c r="E7497" t="s">
        <v>107</v>
      </c>
      <c r="F7497" t="s">
        <v>116</v>
      </c>
      <c r="G7497" t="s">
        <v>167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7</v>
      </c>
    </row>
    <row r="7498" spans="1:17" x14ac:dyDescent="0.25">
      <c r="A7498" t="s">
        <v>8560</v>
      </c>
      <c r="B7498" t="s">
        <v>222</v>
      </c>
      <c r="C7498" t="s">
        <v>60</v>
      </c>
      <c r="D7498" t="s">
        <v>299</v>
      </c>
      <c r="E7498" t="s">
        <v>79</v>
      </c>
      <c r="F7498" t="s">
        <v>118</v>
      </c>
      <c r="G7498" t="s">
        <v>173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10</v>
      </c>
    </row>
    <row r="7499" spans="1:17" x14ac:dyDescent="0.25">
      <c r="A7499" t="s">
        <v>8561</v>
      </c>
      <c r="B7499" t="s">
        <v>222</v>
      </c>
      <c r="C7499" t="s">
        <v>228</v>
      </c>
      <c r="D7499" t="s">
        <v>251</v>
      </c>
      <c r="E7499" t="s">
        <v>252</v>
      </c>
      <c r="F7499" t="s">
        <v>253</v>
      </c>
      <c r="G7499" t="s">
        <v>254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12</v>
      </c>
    </row>
    <row r="7500" spans="1:17" x14ac:dyDescent="0.25">
      <c r="A7500" t="s">
        <v>8562</v>
      </c>
      <c r="B7500" t="s">
        <v>222</v>
      </c>
      <c r="C7500" t="s">
        <v>228</v>
      </c>
      <c r="D7500" t="s">
        <v>324</v>
      </c>
      <c r="E7500" t="s">
        <v>324</v>
      </c>
      <c r="F7500" t="s">
        <v>324</v>
      </c>
      <c r="G7500" t="s">
        <v>324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7</v>
      </c>
    </row>
    <row r="7501" spans="1:17" x14ac:dyDescent="0.25">
      <c r="A7501" t="s">
        <v>8563</v>
      </c>
      <c r="B7501" t="s">
        <v>222</v>
      </c>
      <c r="C7501" t="s">
        <v>53</v>
      </c>
      <c r="D7501" t="s">
        <v>223</v>
      </c>
      <c r="E7501" t="s">
        <v>435</v>
      </c>
      <c r="F7501" t="s">
        <v>964</v>
      </c>
      <c r="G7501" t="s">
        <v>964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7</v>
      </c>
    </row>
    <row r="7502" spans="1:17" x14ac:dyDescent="0.25">
      <c r="A7502" t="s">
        <v>8564</v>
      </c>
      <c r="B7502" t="s">
        <v>222</v>
      </c>
      <c r="C7502" t="s">
        <v>60</v>
      </c>
      <c r="D7502" t="s">
        <v>299</v>
      </c>
      <c r="E7502" t="s">
        <v>79</v>
      </c>
      <c r="F7502" t="s">
        <v>118</v>
      </c>
      <c r="G7502" t="s">
        <v>1032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2</v>
      </c>
    </row>
    <row r="7503" spans="1:17" x14ac:dyDescent="0.25">
      <c r="A7503" t="s">
        <v>8565</v>
      </c>
      <c r="B7503" t="s">
        <v>222</v>
      </c>
      <c r="C7503" t="s">
        <v>228</v>
      </c>
      <c r="D7503" t="s">
        <v>284</v>
      </c>
      <c r="E7503" t="s">
        <v>285</v>
      </c>
      <c r="F7503" t="s">
        <v>285</v>
      </c>
      <c r="G7503" t="s">
        <v>285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6</v>
      </c>
    </row>
    <row r="7504" spans="1:17" x14ac:dyDescent="0.25">
      <c r="A7504" t="s">
        <v>8566</v>
      </c>
      <c r="B7504" t="s">
        <v>222</v>
      </c>
      <c r="C7504" t="s">
        <v>405</v>
      </c>
      <c r="D7504" t="s">
        <v>406</v>
      </c>
      <c r="E7504" t="s">
        <v>4938</v>
      </c>
      <c r="F7504" t="s">
        <v>4939</v>
      </c>
      <c r="G7504" t="s">
        <v>4939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4</v>
      </c>
    </row>
    <row r="7505" spans="1:17" x14ac:dyDescent="0.25">
      <c r="A7505" t="s">
        <v>8567</v>
      </c>
      <c r="B7505" t="s">
        <v>222</v>
      </c>
      <c r="C7505" t="s">
        <v>53</v>
      </c>
      <c r="D7505" t="s">
        <v>223</v>
      </c>
      <c r="E7505" t="s">
        <v>602</v>
      </c>
      <c r="F7505" t="s">
        <v>128</v>
      </c>
      <c r="G7505" t="s">
        <v>1616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16</v>
      </c>
      <c r="Q7505">
        <v>40</v>
      </c>
    </row>
    <row r="7506" spans="1:17" x14ac:dyDescent="0.25">
      <c r="A7506" t="s">
        <v>8568</v>
      </c>
      <c r="B7506" t="s">
        <v>222</v>
      </c>
      <c r="C7506" t="s">
        <v>53</v>
      </c>
      <c r="D7506" t="s">
        <v>418</v>
      </c>
      <c r="E7506" t="s">
        <v>467</v>
      </c>
      <c r="F7506" t="s">
        <v>2173</v>
      </c>
      <c r="G7506" t="s">
        <v>2174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7</v>
      </c>
    </row>
    <row r="7507" spans="1:17" x14ac:dyDescent="0.25">
      <c r="A7507" t="s">
        <v>8569</v>
      </c>
      <c r="B7507" t="s">
        <v>222</v>
      </c>
      <c r="C7507" t="s">
        <v>288</v>
      </c>
      <c r="D7507" t="s">
        <v>321</v>
      </c>
      <c r="E7507" t="s">
        <v>439</v>
      </c>
      <c r="F7507" t="s">
        <v>440</v>
      </c>
      <c r="G7507" t="s">
        <v>441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5</v>
      </c>
    </row>
    <row r="7508" spans="1:17" x14ac:dyDescent="0.25">
      <c r="A7508" t="s">
        <v>8570</v>
      </c>
      <c r="B7508" t="s">
        <v>222</v>
      </c>
      <c r="C7508" t="s">
        <v>61</v>
      </c>
      <c r="D7508" t="s">
        <v>266</v>
      </c>
      <c r="E7508" t="s">
        <v>267</v>
      </c>
      <c r="F7508" t="s">
        <v>268</v>
      </c>
      <c r="G7508" t="s">
        <v>268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6</v>
      </c>
    </row>
    <row r="7509" spans="1:17" x14ac:dyDescent="0.25">
      <c r="A7509" t="s">
        <v>8571</v>
      </c>
      <c r="B7509" t="s">
        <v>222</v>
      </c>
      <c r="C7509" t="s">
        <v>55</v>
      </c>
      <c r="D7509" t="s">
        <v>69</v>
      </c>
      <c r="E7509" t="s">
        <v>78</v>
      </c>
      <c r="F7509" t="s">
        <v>110</v>
      </c>
      <c r="G7509" t="s">
        <v>307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7</v>
      </c>
    </row>
    <row r="7510" spans="1:17" x14ac:dyDescent="0.25">
      <c r="A7510" t="s">
        <v>8572</v>
      </c>
      <c r="B7510" t="s">
        <v>1064</v>
      </c>
      <c r="C7510" t="s">
        <v>1065</v>
      </c>
      <c r="D7510" t="s">
        <v>1066</v>
      </c>
      <c r="E7510" t="s">
        <v>1067</v>
      </c>
      <c r="F7510" t="s">
        <v>1748</v>
      </c>
      <c r="G7510" t="s">
        <v>1748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4</v>
      </c>
    </row>
    <row r="7511" spans="1:17" x14ac:dyDescent="0.25">
      <c r="A7511" t="s">
        <v>8573</v>
      </c>
      <c r="B7511" t="s">
        <v>222</v>
      </c>
      <c r="C7511" t="s">
        <v>256</v>
      </c>
      <c r="D7511" t="s">
        <v>257</v>
      </c>
      <c r="E7511" t="s">
        <v>1805</v>
      </c>
      <c r="F7511" t="s">
        <v>1805</v>
      </c>
      <c r="G7511" t="s">
        <v>1805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10</v>
      </c>
    </row>
    <row r="7512" spans="1:17" x14ac:dyDescent="0.25">
      <c r="A7512" t="s">
        <v>8574</v>
      </c>
      <c r="B7512" t="s">
        <v>222</v>
      </c>
      <c r="C7512" t="s">
        <v>58</v>
      </c>
      <c r="D7512" t="s">
        <v>355</v>
      </c>
      <c r="E7512" t="s">
        <v>1487</v>
      </c>
      <c r="F7512" t="s">
        <v>1549</v>
      </c>
      <c r="G7512" t="s">
        <v>1550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8</v>
      </c>
    </row>
    <row r="7513" spans="1:17" x14ac:dyDescent="0.25">
      <c r="A7513" t="s">
        <v>8575</v>
      </c>
      <c r="B7513" t="s">
        <v>222</v>
      </c>
      <c r="C7513" t="s">
        <v>58</v>
      </c>
      <c r="D7513" t="s">
        <v>359</v>
      </c>
      <c r="E7513" t="s">
        <v>360</v>
      </c>
      <c r="F7513" t="s">
        <v>361</v>
      </c>
      <c r="G7513" t="s">
        <v>361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11</v>
      </c>
    </row>
    <row r="7514" spans="1:17" x14ac:dyDescent="0.25">
      <c r="A7514" t="s">
        <v>8576</v>
      </c>
      <c r="B7514" t="s">
        <v>222</v>
      </c>
      <c r="C7514" t="s">
        <v>272</v>
      </c>
      <c r="D7514" t="s">
        <v>73</v>
      </c>
      <c r="E7514" t="s">
        <v>367</v>
      </c>
      <c r="F7514" t="s">
        <v>368</v>
      </c>
      <c r="G7514" t="s">
        <v>193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7</v>
      </c>
    </row>
    <row r="7515" spans="1:17" x14ac:dyDescent="0.25">
      <c r="A7515" t="s">
        <v>8577</v>
      </c>
      <c r="B7515" t="s">
        <v>222</v>
      </c>
      <c r="C7515" t="s">
        <v>55</v>
      </c>
      <c r="D7515" t="s">
        <v>69</v>
      </c>
      <c r="E7515" t="s">
        <v>86</v>
      </c>
      <c r="F7515" t="s">
        <v>114</v>
      </c>
      <c r="G7515" t="s">
        <v>1301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11</v>
      </c>
      <c r="N7515">
        <v>18</v>
      </c>
      <c r="O7515">
        <v>25</v>
      </c>
      <c r="P7515">
        <v>35</v>
      </c>
      <c r="Q7515">
        <v>25</v>
      </c>
    </row>
    <row r="7516" spans="1:17" x14ac:dyDescent="0.25">
      <c r="A7516" t="s">
        <v>8578</v>
      </c>
      <c r="B7516" t="s">
        <v>222</v>
      </c>
      <c r="C7516" t="s">
        <v>66</v>
      </c>
      <c r="D7516" t="s">
        <v>412</v>
      </c>
      <c r="E7516" t="s">
        <v>102</v>
      </c>
      <c r="F7516" t="s">
        <v>127</v>
      </c>
      <c r="G7516" t="s">
        <v>168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5</v>
      </c>
    </row>
    <row r="7517" spans="1:17" x14ac:dyDescent="0.25">
      <c r="A7517" t="s">
        <v>8579</v>
      </c>
      <c r="B7517" t="s">
        <v>222</v>
      </c>
      <c r="C7517" t="s">
        <v>53</v>
      </c>
      <c r="D7517" t="s">
        <v>497</v>
      </c>
      <c r="E7517" t="s">
        <v>498</v>
      </c>
      <c r="F7517" t="s">
        <v>498</v>
      </c>
      <c r="G7517" t="s">
        <v>498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10</v>
      </c>
    </row>
    <row r="7518" spans="1:17" x14ac:dyDescent="0.25">
      <c r="A7518" t="s">
        <v>8580</v>
      </c>
      <c r="B7518" t="s">
        <v>222</v>
      </c>
      <c r="C7518" t="s">
        <v>228</v>
      </c>
      <c r="D7518" t="s">
        <v>251</v>
      </c>
      <c r="E7518" t="s">
        <v>279</v>
      </c>
      <c r="F7518" t="s">
        <v>1293</v>
      </c>
      <c r="G7518" t="s">
        <v>1293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4</v>
      </c>
    </row>
    <row r="7519" spans="1:17" x14ac:dyDescent="0.25">
      <c r="A7519" t="s">
        <v>8581</v>
      </c>
      <c r="B7519" t="s">
        <v>222</v>
      </c>
      <c r="C7519" t="s">
        <v>56</v>
      </c>
      <c r="D7519" t="s">
        <v>379</v>
      </c>
      <c r="E7519" t="s">
        <v>105</v>
      </c>
      <c r="F7519" t="s">
        <v>109</v>
      </c>
      <c r="G7519" t="s">
        <v>172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10</v>
      </c>
      <c r="O7519">
        <v>0</v>
      </c>
      <c r="P7519">
        <v>0</v>
      </c>
      <c r="Q7519">
        <v>1</v>
      </c>
    </row>
    <row r="7520" spans="1:17" x14ac:dyDescent="0.25">
      <c r="A7520" t="s">
        <v>8582</v>
      </c>
      <c r="B7520" t="s">
        <v>222</v>
      </c>
      <c r="C7520" t="s">
        <v>59</v>
      </c>
      <c r="D7520" t="s">
        <v>275</v>
      </c>
      <c r="E7520" t="s">
        <v>276</v>
      </c>
      <c r="F7520" t="s">
        <v>277</v>
      </c>
      <c r="G7520" t="s">
        <v>277</v>
      </c>
      <c r="H7520">
        <v>0</v>
      </c>
      <c r="I7520">
        <v>8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</row>
    <row r="7521" spans="1:17" x14ac:dyDescent="0.25">
      <c r="A7521" t="s">
        <v>8583</v>
      </c>
      <c r="B7521" t="s">
        <v>222</v>
      </c>
      <c r="C7521" t="s">
        <v>228</v>
      </c>
      <c r="D7521" t="s">
        <v>381</v>
      </c>
      <c r="E7521" t="s">
        <v>103</v>
      </c>
      <c r="F7521" t="s">
        <v>113</v>
      </c>
      <c r="G7521" t="s">
        <v>1399</v>
      </c>
      <c r="H7521">
        <v>0</v>
      </c>
      <c r="I7521">
        <v>6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</row>
    <row r="7522" spans="1:17" x14ac:dyDescent="0.25">
      <c r="A7522" t="s">
        <v>8584</v>
      </c>
      <c r="B7522" t="s">
        <v>222</v>
      </c>
      <c r="C7522" t="s">
        <v>228</v>
      </c>
      <c r="D7522" t="s">
        <v>251</v>
      </c>
      <c r="E7522" t="s">
        <v>279</v>
      </c>
      <c r="F7522" t="s">
        <v>280</v>
      </c>
      <c r="G7522" t="s">
        <v>281</v>
      </c>
      <c r="H7522">
        <v>0</v>
      </c>
      <c r="I7522">
        <v>4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</row>
    <row r="7523" spans="1:17" x14ac:dyDescent="0.25">
      <c r="A7523" t="s">
        <v>8585</v>
      </c>
      <c r="B7523" t="s">
        <v>222</v>
      </c>
      <c r="C7523" t="s">
        <v>55</v>
      </c>
      <c r="D7523" t="s">
        <v>69</v>
      </c>
      <c r="E7523" t="s">
        <v>86</v>
      </c>
      <c r="F7523" t="s">
        <v>114</v>
      </c>
      <c r="G7523" t="s">
        <v>183</v>
      </c>
      <c r="H7523">
        <v>0</v>
      </c>
      <c r="I7523">
        <v>4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</row>
    <row r="7524" spans="1:17" x14ac:dyDescent="0.25">
      <c r="A7524" t="s">
        <v>8586</v>
      </c>
      <c r="B7524" t="s">
        <v>222</v>
      </c>
      <c r="C7524" t="s">
        <v>53</v>
      </c>
      <c r="D7524" t="s">
        <v>418</v>
      </c>
      <c r="E7524" t="s">
        <v>467</v>
      </c>
      <c r="F7524" t="s">
        <v>2173</v>
      </c>
      <c r="G7524" t="s">
        <v>2174</v>
      </c>
      <c r="H7524">
        <v>0</v>
      </c>
      <c r="I7524">
        <v>9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</row>
    <row r="7525" spans="1:17" x14ac:dyDescent="0.25">
      <c r="A7525" t="s">
        <v>8587</v>
      </c>
      <c r="B7525" t="s">
        <v>222</v>
      </c>
      <c r="C7525" t="s">
        <v>288</v>
      </c>
      <c r="D7525" t="s">
        <v>321</v>
      </c>
      <c r="E7525" t="s">
        <v>95</v>
      </c>
      <c r="F7525" t="s">
        <v>126</v>
      </c>
      <c r="G7525" t="s">
        <v>322</v>
      </c>
      <c r="H7525">
        <v>0</v>
      </c>
      <c r="I7525">
        <v>8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</row>
    <row r="7526" spans="1:17" x14ac:dyDescent="0.25">
      <c r="A7526" t="s">
        <v>8588</v>
      </c>
      <c r="B7526" t="s">
        <v>222</v>
      </c>
      <c r="C7526" t="s">
        <v>53</v>
      </c>
      <c r="D7526" t="s">
        <v>223</v>
      </c>
      <c r="E7526" t="s">
        <v>816</v>
      </c>
      <c r="F7526" t="s">
        <v>817</v>
      </c>
      <c r="G7526" t="s">
        <v>818</v>
      </c>
      <c r="H7526">
        <v>0</v>
      </c>
      <c r="I7526">
        <v>0</v>
      </c>
      <c r="J7526">
        <v>0</v>
      </c>
      <c r="K7526">
        <v>0</v>
      </c>
      <c r="L7526">
        <v>17</v>
      </c>
      <c r="M7526">
        <v>38</v>
      </c>
      <c r="N7526">
        <v>32</v>
      </c>
      <c r="O7526">
        <v>42</v>
      </c>
      <c r="P7526">
        <v>17</v>
      </c>
      <c r="Q7526">
        <v>14</v>
      </c>
    </row>
    <row r="7527" spans="1:17" x14ac:dyDescent="0.25">
      <c r="A7527" t="s">
        <v>8589</v>
      </c>
      <c r="B7527" t="s">
        <v>222</v>
      </c>
      <c r="C7527" t="s">
        <v>60</v>
      </c>
      <c r="D7527" t="s">
        <v>299</v>
      </c>
      <c r="E7527" t="s">
        <v>300</v>
      </c>
      <c r="F7527" t="s">
        <v>148</v>
      </c>
      <c r="G7527" t="s">
        <v>568</v>
      </c>
      <c r="H7527">
        <v>0</v>
      </c>
      <c r="I7527">
        <v>8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</row>
    <row r="7528" spans="1:17" x14ac:dyDescent="0.25">
      <c r="A7528" t="s">
        <v>8590</v>
      </c>
      <c r="B7528" t="s">
        <v>222</v>
      </c>
      <c r="C7528" t="s">
        <v>53</v>
      </c>
      <c r="D7528" t="s">
        <v>497</v>
      </c>
      <c r="E7528" t="s">
        <v>498</v>
      </c>
      <c r="F7528" t="s">
        <v>498</v>
      </c>
      <c r="G7528" t="s">
        <v>498</v>
      </c>
      <c r="H7528">
        <v>0</v>
      </c>
      <c r="I7528">
        <v>3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</row>
    <row r="7529" spans="1:17" x14ac:dyDescent="0.25">
      <c r="A7529" t="s">
        <v>8591</v>
      </c>
      <c r="B7529" t="s">
        <v>222</v>
      </c>
      <c r="C7529" t="s">
        <v>53</v>
      </c>
      <c r="D7529" t="s">
        <v>223</v>
      </c>
      <c r="E7529" t="s">
        <v>602</v>
      </c>
      <c r="F7529" t="s">
        <v>128</v>
      </c>
      <c r="G7529" t="s">
        <v>174</v>
      </c>
      <c r="H7529">
        <v>0</v>
      </c>
      <c r="I7529">
        <v>4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</row>
    <row r="7530" spans="1:17" x14ac:dyDescent="0.25">
      <c r="A7530" t="s">
        <v>8592</v>
      </c>
      <c r="B7530" t="s">
        <v>222</v>
      </c>
      <c r="C7530" t="s">
        <v>66</v>
      </c>
      <c r="D7530" t="s">
        <v>242</v>
      </c>
      <c r="E7530" t="s">
        <v>99</v>
      </c>
      <c r="F7530" t="s">
        <v>132</v>
      </c>
      <c r="G7530" t="s">
        <v>243</v>
      </c>
      <c r="H7530">
        <v>0</v>
      </c>
      <c r="I7530">
        <v>5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</row>
    <row r="7531" spans="1:17" x14ac:dyDescent="0.25">
      <c r="A7531" t="s">
        <v>8593</v>
      </c>
      <c r="B7531" t="s">
        <v>222</v>
      </c>
      <c r="C7531" t="s">
        <v>256</v>
      </c>
      <c r="D7531" t="s">
        <v>549</v>
      </c>
      <c r="E7531" t="s">
        <v>550</v>
      </c>
      <c r="F7531" t="s">
        <v>550</v>
      </c>
      <c r="G7531" t="s">
        <v>550</v>
      </c>
      <c r="H7531">
        <v>0</v>
      </c>
      <c r="I7531">
        <v>7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</row>
    <row r="7532" spans="1:17" x14ac:dyDescent="0.25">
      <c r="A7532" t="s">
        <v>8594</v>
      </c>
      <c r="B7532" t="s">
        <v>222</v>
      </c>
      <c r="C7532" t="s">
        <v>256</v>
      </c>
      <c r="D7532" t="s">
        <v>257</v>
      </c>
      <c r="E7532" t="s">
        <v>258</v>
      </c>
      <c r="F7532" t="s">
        <v>259</v>
      </c>
      <c r="G7532" t="s">
        <v>260</v>
      </c>
      <c r="H7532">
        <v>0</v>
      </c>
      <c r="I7532">
        <v>5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</row>
    <row r="7533" spans="1:17" x14ac:dyDescent="0.25">
      <c r="A7533" t="s">
        <v>8595</v>
      </c>
      <c r="B7533" t="s">
        <v>222</v>
      </c>
      <c r="C7533" t="s">
        <v>53</v>
      </c>
      <c r="D7533" t="s">
        <v>223</v>
      </c>
      <c r="E7533" t="s">
        <v>435</v>
      </c>
      <c r="F7533" t="s">
        <v>436</v>
      </c>
      <c r="G7533" t="s">
        <v>504</v>
      </c>
      <c r="H7533">
        <v>0</v>
      </c>
      <c r="I7533">
        <v>11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</row>
    <row r="7534" spans="1:17" x14ac:dyDescent="0.25">
      <c r="A7534" t="s">
        <v>8596</v>
      </c>
      <c r="B7534" t="s">
        <v>222</v>
      </c>
      <c r="C7534" t="s">
        <v>53</v>
      </c>
      <c r="D7534" t="s">
        <v>223</v>
      </c>
      <c r="E7534" t="s">
        <v>90</v>
      </c>
      <c r="F7534" t="s">
        <v>8039</v>
      </c>
      <c r="G7534" t="s">
        <v>8597</v>
      </c>
      <c r="H7534">
        <v>0</v>
      </c>
      <c r="I7534">
        <v>4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</row>
    <row r="7535" spans="1:17" x14ac:dyDescent="0.25">
      <c r="A7535" t="s">
        <v>8598</v>
      </c>
      <c r="B7535" t="s">
        <v>222</v>
      </c>
      <c r="C7535" t="s">
        <v>228</v>
      </c>
      <c r="D7535" t="s">
        <v>251</v>
      </c>
      <c r="E7535" t="s">
        <v>537</v>
      </c>
      <c r="F7535" t="s">
        <v>613</v>
      </c>
      <c r="G7535" t="s">
        <v>614</v>
      </c>
      <c r="H7535">
        <v>0</v>
      </c>
      <c r="I7535">
        <v>4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</row>
    <row r="7536" spans="1:17" x14ac:dyDescent="0.25">
      <c r="A7536" t="s">
        <v>8599</v>
      </c>
      <c r="B7536" t="s">
        <v>222</v>
      </c>
      <c r="C7536" t="s">
        <v>58</v>
      </c>
      <c r="D7536" t="s">
        <v>75</v>
      </c>
      <c r="E7536" t="s">
        <v>94</v>
      </c>
      <c r="F7536" t="s">
        <v>115</v>
      </c>
      <c r="G7536" t="s">
        <v>196</v>
      </c>
      <c r="H7536">
        <v>0</v>
      </c>
      <c r="I7536">
        <v>4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</row>
    <row r="7537" spans="1:17" x14ac:dyDescent="0.25">
      <c r="A7537" t="s">
        <v>8600</v>
      </c>
      <c r="B7537" t="s">
        <v>222</v>
      </c>
      <c r="C7537" t="s">
        <v>53</v>
      </c>
      <c r="D7537" t="s">
        <v>418</v>
      </c>
      <c r="E7537" t="s">
        <v>419</v>
      </c>
      <c r="F7537" t="s">
        <v>475</v>
      </c>
      <c r="G7537" t="s">
        <v>851</v>
      </c>
      <c r="H7537">
        <v>0</v>
      </c>
      <c r="I7537">
        <v>0</v>
      </c>
      <c r="J7537">
        <v>0</v>
      </c>
      <c r="K7537">
        <v>0</v>
      </c>
      <c r="L7537">
        <v>10</v>
      </c>
      <c r="M7537">
        <v>28</v>
      </c>
      <c r="N7537">
        <v>23</v>
      </c>
      <c r="O7537">
        <v>18</v>
      </c>
      <c r="P7537">
        <v>27</v>
      </c>
      <c r="Q7537">
        <v>33</v>
      </c>
    </row>
    <row r="7538" spans="1:17" x14ac:dyDescent="0.25">
      <c r="A7538" t="s">
        <v>8601</v>
      </c>
      <c r="B7538" t="s">
        <v>222</v>
      </c>
      <c r="C7538" t="s">
        <v>405</v>
      </c>
      <c r="D7538" t="s">
        <v>664</v>
      </c>
      <c r="E7538" t="s">
        <v>665</v>
      </c>
      <c r="F7538" t="s">
        <v>707</v>
      </c>
      <c r="G7538" t="s">
        <v>708</v>
      </c>
      <c r="H7538">
        <v>0</v>
      </c>
      <c r="I7538">
        <v>7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</row>
    <row r="7539" spans="1:17" x14ac:dyDescent="0.25">
      <c r="A7539" t="s">
        <v>8602</v>
      </c>
      <c r="B7539" t="s">
        <v>222</v>
      </c>
      <c r="C7539" t="s">
        <v>53</v>
      </c>
      <c r="D7539" t="s">
        <v>418</v>
      </c>
      <c r="E7539" t="s">
        <v>419</v>
      </c>
      <c r="F7539" t="s">
        <v>475</v>
      </c>
      <c r="G7539" t="s">
        <v>476</v>
      </c>
      <c r="H7539">
        <v>0</v>
      </c>
      <c r="I7539">
        <v>6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</row>
    <row r="7540" spans="1:17" x14ac:dyDescent="0.25">
      <c r="A7540" t="s">
        <v>8603</v>
      </c>
      <c r="B7540" t="s">
        <v>222</v>
      </c>
      <c r="C7540" t="s">
        <v>58</v>
      </c>
      <c r="D7540" t="s">
        <v>359</v>
      </c>
      <c r="E7540" t="s">
        <v>360</v>
      </c>
      <c r="F7540" t="s">
        <v>622</v>
      </c>
      <c r="G7540" t="s">
        <v>623</v>
      </c>
      <c r="H7540">
        <v>0</v>
      </c>
      <c r="I7540">
        <v>7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</row>
    <row r="7541" spans="1:17" x14ac:dyDescent="0.25">
      <c r="A7541" t="s">
        <v>8604</v>
      </c>
      <c r="B7541" t="s">
        <v>222</v>
      </c>
      <c r="C7541" t="s">
        <v>228</v>
      </c>
      <c r="D7541" t="s">
        <v>284</v>
      </c>
      <c r="E7541" t="s">
        <v>285</v>
      </c>
      <c r="F7541" t="s">
        <v>285</v>
      </c>
      <c r="G7541" t="s">
        <v>285</v>
      </c>
      <c r="H7541">
        <v>0</v>
      </c>
      <c r="I7541">
        <v>3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</row>
    <row r="7542" spans="1:17" x14ac:dyDescent="0.25">
      <c r="A7542" t="s">
        <v>8605</v>
      </c>
      <c r="B7542" t="s">
        <v>222</v>
      </c>
      <c r="C7542" t="s">
        <v>288</v>
      </c>
      <c r="D7542" t="s">
        <v>289</v>
      </c>
      <c r="E7542" t="s">
        <v>290</v>
      </c>
      <c r="F7542" t="s">
        <v>291</v>
      </c>
      <c r="G7542" t="s">
        <v>292</v>
      </c>
      <c r="H7542">
        <v>0</v>
      </c>
      <c r="I7542">
        <v>10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</row>
    <row r="7543" spans="1:17" x14ac:dyDescent="0.25">
      <c r="A7543" t="s">
        <v>8606</v>
      </c>
      <c r="B7543" t="s">
        <v>222</v>
      </c>
      <c r="C7543" t="s">
        <v>53</v>
      </c>
      <c r="D7543" t="s">
        <v>418</v>
      </c>
      <c r="E7543" t="s">
        <v>419</v>
      </c>
      <c r="F7543" t="s">
        <v>420</v>
      </c>
      <c r="G7543" t="s">
        <v>421</v>
      </c>
      <c r="H7543">
        <v>0</v>
      </c>
      <c r="I7543">
        <v>8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</row>
    <row r="7544" spans="1:17" x14ac:dyDescent="0.25">
      <c r="A7544" t="s">
        <v>8607</v>
      </c>
      <c r="B7544" t="s">
        <v>222</v>
      </c>
      <c r="C7544" t="s">
        <v>53</v>
      </c>
      <c r="D7544" t="s">
        <v>317</v>
      </c>
      <c r="E7544" t="s">
        <v>391</v>
      </c>
      <c r="F7544" t="s">
        <v>392</v>
      </c>
      <c r="G7544" t="s">
        <v>392</v>
      </c>
      <c r="H7544">
        <v>0</v>
      </c>
      <c r="I7544">
        <v>5</v>
      </c>
      <c r="J7544">
        <v>0</v>
      </c>
      <c r="K7544">
        <v>0</v>
      </c>
      <c r="L7544">
        <v>0</v>
      </c>
      <c r="M7544">
        <v>2</v>
      </c>
      <c r="N7544">
        <v>0</v>
      </c>
      <c r="O7544">
        <v>0</v>
      </c>
      <c r="P7544">
        <v>0</v>
      </c>
      <c r="Q7544">
        <v>0</v>
      </c>
    </row>
    <row r="7545" spans="1:17" x14ac:dyDescent="0.25">
      <c r="A7545" t="s">
        <v>8608</v>
      </c>
      <c r="B7545" t="s">
        <v>222</v>
      </c>
      <c r="C7545" t="s">
        <v>288</v>
      </c>
      <c r="D7545" t="s">
        <v>321</v>
      </c>
      <c r="E7545" t="s">
        <v>106</v>
      </c>
      <c r="F7545" t="s">
        <v>705</v>
      </c>
      <c r="G7545" t="s">
        <v>705</v>
      </c>
      <c r="H7545">
        <v>0</v>
      </c>
      <c r="I7545">
        <v>1</v>
      </c>
      <c r="J7545">
        <v>0</v>
      </c>
      <c r="K7545">
        <v>0</v>
      </c>
      <c r="L7545">
        <v>0</v>
      </c>
      <c r="M7545">
        <v>0</v>
      </c>
      <c r="N7545">
        <v>4</v>
      </c>
      <c r="O7545">
        <v>0</v>
      </c>
      <c r="P7545">
        <v>0</v>
      </c>
      <c r="Q7545">
        <v>0</v>
      </c>
    </row>
    <row r="7546" spans="1:17" x14ac:dyDescent="0.25">
      <c r="A7546" t="s">
        <v>8609</v>
      </c>
      <c r="B7546" t="s">
        <v>222</v>
      </c>
      <c r="C7546" t="s">
        <v>55</v>
      </c>
      <c r="D7546" t="s">
        <v>69</v>
      </c>
      <c r="E7546" t="s">
        <v>87</v>
      </c>
      <c r="F7546" t="s">
        <v>377</v>
      </c>
      <c r="G7546" t="s">
        <v>377</v>
      </c>
      <c r="H7546">
        <v>0</v>
      </c>
      <c r="I7546">
        <v>0</v>
      </c>
      <c r="J7546">
        <v>0</v>
      </c>
      <c r="K7546">
        <v>6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</row>
    <row r="7547" spans="1:17" x14ac:dyDescent="0.25">
      <c r="A7547" t="s">
        <v>8610</v>
      </c>
      <c r="B7547" t="s">
        <v>222</v>
      </c>
      <c r="C7547" t="s">
        <v>66</v>
      </c>
      <c r="D7547" t="s">
        <v>242</v>
      </c>
      <c r="E7547" t="s">
        <v>99</v>
      </c>
      <c r="F7547" t="s">
        <v>132</v>
      </c>
      <c r="G7547" t="s">
        <v>1201</v>
      </c>
      <c r="H7547">
        <v>0</v>
      </c>
      <c r="I7547">
        <v>0</v>
      </c>
      <c r="J7547">
        <v>19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</row>
    <row r="7548" spans="1:17" x14ac:dyDescent="0.25">
      <c r="A7548" t="s">
        <v>8611</v>
      </c>
      <c r="B7548" t="s">
        <v>222</v>
      </c>
      <c r="C7548" t="s">
        <v>55</v>
      </c>
      <c r="D7548" t="s">
        <v>69</v>
      </c>
      <c r="E7548" t="s">
        <v>586</v>
      </c>
      <c r="F7548" t="s">
        <v>587</v>
      </c>
      <c r="G7548" t="s">
        <v>699</v>
      </c>
      <c r="H7548">
        <v>0</v>
      </c>
      <c r="I7548">
        <v>0</v>
      </c>
      <c r="J7548">
        <v>11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</row>
    <row r="7549" spans="1:17" x14ac:dyDescent="0.25">
      <c r="A7549" t="s">
        <v>8612</v>
      </c>
      <c r="B7549" t="s">
        <v>222</v>
      </c>
      <c r="C7549" t="s">
        <v>262</v>
      </c>
      <c r="D7549" t="s">
        <v>262</v>
      </c>
      <c r="E7549" t="s">
        <v>262</v>
      </c>
      <c r="F7549" t="s">
        <v>262</v>
      </c>
      <c r="G7549" t="s">
        <v>262</v>
      </c>
      <c r="H7549">
        <v>0</v>
      </c>
      <c r="I7549">
        <v>0</v>
      </c>
      <c r="J7549">
        <v>9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</row>
    <row r="7550" spans="1:17" x14ac:dyDescent="0.25">
      <c r="A7550" t="s">
        <v>8613</v>
      </c>
      <c r="B7550" t="s">
        <v>222</v>
      </c>
      <c r="C7550" t="s">
        <v>53</v>
      </c>
      <c r="D7550" t="s">
        <v>418</v>
      </c>
      <c r="E7550" t="s">
        <v>467</v>
      </c>
      <c r="F7550" t="s">
        <v>468</v>
      </c>
      <c r="G7550" t="s">
        <v>468</v>
      </c>
      <c r="H7550">
        <v>0</v>
      </c>
      <c r="I7550">
        <v>0</v>
      </c>
      <c r="J7550">
        <v>0</v>
      </c>
      <c r="K7550">
        <v>4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</row>
    <row r="7551" spans="1:17" x14ac:dyDescent="0.25">
      <c r="A7551" t="s">
        <v>8614</v>
      </c>
      <c r="B7551" t="s">
        <v>222</v>
      </c>
      <c r="C7551" t="s">
        <v>65</v>
      </c>
      <c r="D7551" t="s">
        <v>232</v>
      </c>
      <c r="E7551" t="s">
        <v>233</v>
      </c>
      <c r="F7551" t="s">
        <v>234</v>
      </c>
      <c r="G7551" t="s">
        <v>1151</v>
      </c>
      <c r="H7551">
        <v>0</v>
      </c>
      <c r="I7551">
        <v>0</v>
      </c>
      <c r="J7551">
        <v>0</v>
      </c>
      <c r="K7551">
        <v>5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</row>
    <row r="7552" spans="1:17" x14ac:dyDescent="0.25">
      <c r="A7552" t="s">
        <v>8615</v>
      </c>
      <c r="B7552" t="s">
        <v>222</v>
      </c>
      <c r="C7552" t="s">
        <v>228</v>
      </c>
      <c r="D7552" t="s">
        <v>654</v>
      </c>
      <c r="E7552" t="s">
        <v>655</v>
      </c>
      <c r="F7552" t="s">
        <v>655</v>
      </c>
      <c r="G7552" t="s">
        <v>655</v>
      </c>
      <c r="H7552">
        <v>0</v>
      </c>
      <c r="I7552">
        <v>0</v>
      </c>
      <c r="J7552">
        <v>0</v>
      </c>
      <c r="K7552">
        <v>8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</row>
    <row r="7553" spans="1:17" x14ac:dyDescent="0.25">
      <c r="A7553" t="s">
        <v>8616</v>
      </c>
      <c r="B7553" t="s">
        <v>222</v>
      </c>
      <c r="C7553" t="s">
        <v>56</v>
      </c>
      <c r="D7553" t="s">
        <v>379</v>
      </c>
      <c r="E7553" t="s">
        <v>105</v>
      </c>
      <c r="F7553" t="s">
        <v>109</v>
      </c>
      <c r="G7553" t="s">
        <v>172</v>
      </c>
      <c r="H7553">
        <v>0</v>
      </c>
      <c r="I7553">
        <v>0</v>
      </c>
      <c r="J7553">
        <v>0</v>
      </c>
      <c r="K7553">
        <v>7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</row>
    <row r="7554" spans="1:17" x14ac:dyDescent="0.25">
      <c r="A7554" t="s">
        <v>8617</v>
      </c>
      <c r="B7554" t="s">
        <v>222</v>
      </c>
      <c r="C7554" t="s">
        <v>58</v>
      </c>
      <c r="D7554" t="s">
        <v>75</v>
      </c>
      <c r="E7554" t="s">
        <v>96</v>
      </c>
      <c r="F7554" t="s">
        <v>146</v>
      </c>
      <c r="G7554" t="s">
        <v>181</v>
      </c>
      <c r="H7554">
        <v>0</v>
      </c>
      <c r="I7554">
        <v>0</v>
      </c>
      <c r="J7554">
        <v>0</v>
      </c>
      <c r="K7554">
        <v>7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</row>
    <row r="7555" spans="1:17" x14ac:dyDescent="0.25">
      <c r="A7555" t="s">
        <v>8618</v>
      </c>
      <c r="B7555" t="s">
        <v>222</v>
      </c>
      <c r="C7555" t="s">
        <v>66</v>
      </c>
      <c r="D7555" t="s">
        <v>242</v>
      </c>
      <c r="E7555" t="s">
        <v>99</v>
      </c>
      <c r="F7555" t="s">
        <v>132</v>
      </c>
      <c r="G7555" t="s">
        <v>243</v>
      </c>
      <c r="H7555">
        <v>0</v>
      </c>
      <c r="I7555">
        <v>0</v>
      </c>
      <c r="J7555">
        <v>0</v>
      </c>
      <c r="K7555">
        <v>3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</row>
    <row r="7556" spans="1:17" x14ac:dyDescent="0.25">
      <c r="A7556" t="s">
        <v>8619</v>
      </c>
      <c r="B7556" t="s">
        <v>222</v>
      </c>
      <c r="C7556" t="s">
        <v>66</v>
      </c>
      <c r="D7556" t="s">
        <v>242</v>
      </c>
      <c r="E7556" t="s">
        <v>99</v>
      </c>
      <c r="F7556" t="s">
        <v>132</v>
      </c>
      <c r="G7556" t="s">
        <v>243</v>
      </c>
      <c r="H7556">
        <v>0</v>
      </c>
      <c r="I7556">
        <v>0</v>
      </c>
      <c r="J7556">
        <v>0</v>
      </c>
      <c r="K7556">
        <v>3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</row>
    <row r="7557" spans="1:17" x14ac:dyDescent="0.25">
      <c r="A7557" t="s">
        <v>8620</v>
      </c>
      <c r="B7557" t="s">
        <v>222</v>
      </c>
      <c r="C7557" t="s">
        <v>53</v>
      </c>
      <c r="D7557" t="s">
        <v>223</v>
      </c>
      <c r="E7557" t="s">
        <v>602</v>
      </c>
      <c r="F7557" t="s">
        <v>128</v>
      </c>
      <c r="G7557" t="s">
        <v>205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54</v>
      </c>
      <c r="O7557">
        <v>42</v>
      </c>
      <c r="P7557">
        <v>27</v>
      </c>
      <c r="Q7557">
        <v>14</v>
      </c>
    </row>
    <row r="7558" spans="1:17" x14ac:dyDescent="0.25">
      <c r="A7558" t="s">
        <v>8621</v>
      </c>
      <c r="B7558" t="s">
        <v>222</v>
      </c>
      <c r="C7558" t="s">
        <v>256</v>
      </c>
      <c r="D7558" t="s">
        <v>257</v>
      </c>
      <c r="E7558" t="s">
        <v>258</v>
      </c>
      <c r="F7558" t="s">
        <v>2110</v>
      </c>
      <c r="G7558" t="s">
        <v>2111</v>
      </c>
      <c r="H7558">
        <v>0</v>
      </c>
      <c r="I7558">
        <v>0</v>
      </c>
      <c r="J7558">
        <v>0</v>
      </c>
      <c r="K7558">
        <v>3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</row>
    <row r="7559" spans="1:17" x14ac:dyDescent="0.25">
      <c r="A7559" t="s">
        <v>8622</v>
      </c>
      <c r="B7559" t="s">
        <v>222</v>
      </c>
      <c r="C7559" t="s">
        <v>53</v>
      </c>
      <c r="D7559" t="s">
        <v>418</v>
      </c>
      <c r="E7559" t="s">
        <v>419</v>
      </c>
      <c r="F7559" t="s">
        <v>420</v>
      </c>
      <c r="G7559" t="s">
        <v>421</v>
      </c>
      <c r="H7559">
        <v>0</v>
      </c>
      <c r="I7559">
        <v>0</v>
      </c>
      <c r="J7559">
        <v>0</v>
      </c>
      <c r="K7559">
        <v>1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</row>
    <row r="7560" spans="1:17" x14ac:dyDescent="0.25">
      <c r="A7560" t="s">
        <v>8623</v>
      </c>
      <c r="B7560" t="s">
        <v>222</v>
      </c>
      <c r="C7560" t="s">
        <v>228</v>
      </c>
      <c r="D7560" t="s">
        <v>324</v>
      </c>
      <c r="E7560" t="s">
        <v>324</v>
      </c>
      <c r="F7560" t="s">
        <v>324</v>
      </c>
      <c r="G7560" t="s">
        <v>324</v>
      </c>
      <c r="H7560">
        <v>0</v>
      </c>
      <c r="I7560">
        <v>0</v>
      </c>
      <c r="J7560">
        <v>0</v>
      </c>
      <c r="K7560">
        <v>4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</row>
    <row r="7561" spans="1:17" x14ac:dyDescent="0.25">
      <c r="A7561" t="s">
        <v>8624</v>
      </c>
      <c r="B7561" t="s">
        <v>222</v>
      </c>
      <c r="C7561" t="s">
        <v>262</v>
      </c>
      <c r="D7561" t="s">
        <v>262</v>
      </c>
      <c r="E7561" t="s">
        <v>262</v>
      </c>
      <c r="F7561" t="s">
        <v>262</v>
      </c>
      <c r="G7561" t="s">
        <v>262</v>
      </c>
      <c r="H7561">
        <v>0</v>
      </c>
      <c r="I7561">
        <v>0</v>
      </c>
      <c r="J7561">
        <v>0</v>
      </c>
      <c r="K7561">
        <v>10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</row>
    <row r="7562" spans="1:17" x14ac:dyDescent="0.25">
      <c r="A7562" t="s">
        <v>8625</v>
      </c>
      <c r="B7562" t="s">
        <v>222</v>
      </c>
      <c r="C7562" t="s">
        <v>53</v>
      </c>
      <c r="D7562" t="s">
        <v>418</v>
      </c>
      <c r="E7562" t="s">
        <v>467</v>
      </c>
      <c r="F7562" t="s">
        <v>468</v>
      </c>
      <c r="G7562" t="s">
        <v>468</v>
      </c>
      <c r="H7562">
        <v>0</v>
      </c>
      <c r="I7562">
        <v>0</v>
      </c>
      <c r="J7562">
        <v>0</v>
      </c>
      <c r="K7562">
        <v>8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</row>
    <row r="7563" spans="1:17" x14ac:dyDescent="0.25">
      <c r="A7563" t="s">
        <v>8626</v>
      </c>
      <c r="B7563" t="s">
        <v>222</v>
      </c>
      <c r="C7563" t="s">
        <v>65</v>
      </c>
      <c r="D7563" t="s">
        <v>232</v>
      </c>
      <c r="E7563" t="s">
        <v>233</v>
      </c>
      <c r="F7563" t="s">
        <v>234</v>
      </c>
      <c r="G7563" t="s">
        <v>1151</v>
      </c>
      <c r="H7563">
        <v>0</v>
      </c>
      <c r="I7563">
        <v>0</v>
      </c>
      <c r="J7563">
        <v>0</v>
      </c>
      <c r="K7563">
        <v>6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</row>
    <row r="7564" spans="1:17" x14ac:dyDescent="0.25">
      <c r="A7564" t="s">
        <v>8627</v>
      </c>
      <c r="B7564" t="s">
        <v>222</v>
      </c>
      <c r="C7564" t="s">
        <v>66</v>
      </c>
      <c r="D7564" t="s">
        <v>412</v>
      </c>
      <c r="E7564" t="s">
        <v>102</v>
      </c>
      <c r="F7564" t="s">
        <v>127</v>
      </c>
      <c r="G7564" t="s">
        <v>618</v>
      </c>
      <c r="H7564">
        <v>0</v>
      </c>
      <c r="I7564">
        <v>0</v>
      </c>
      <c r="J7564">
        <v>0</v>
      </c>
      <c r="K7564">
        <v>11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</row>
    <row r="7565" spans="1:17" x14ac:dyDescent="0.25">
      <c r="A7565" t="s">
        <v>8628</v>
      </c>
      <c r="B7565" t="s">
        <v>222</v>
      </c>
      <c r="C7565" t="s">
        <v>58</v>
      </c>
      <c r="D7565" t="s">
        <v>75</v>
      </c>
      <c r="E7565" t="s">
        <v>94</v>
      </c>
      <c r="F7565" t="s">
        <v>115</v>
      </c>
      <c r="G7565" t="s">
        <v>196</v>
      </c>
      <c r="H7565">
        <v>0</v>
      </c>
      <c r="I7565">
        <v>0</v>
      </c>
      <c r="J7565">
        <v>0</v>
      </c>
      <c r="K7565">
        <v>7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</row>
    <row r="7566" spans="1:17" x14ac:dyDescent="0.25">
      <c r="A7566" t="s">
        <v>8629</v>
      </c>
      <c r="B7566" t="s">
        <v>222</v>
      </c>
      <c r="C7566" t="s">
        <v>55</v>
      </c>
      <c r="D7566" t="s">
        <v>70</v>
      </c>
      <c r="E7566" t="s">
        <v>82</v>
      </c>
      <c r="F7566" t="s">
        <v>452</v>
      </c>
      <c r="G7566" t="s">
        <v>452</v>
      </c>
      <c r="H7566">
        <v>0</v>
      </c>
      <c r="I7566">
        <v>0</v>
      </c>
      <c r="J7566">
        <v>0</v>
      </c>
      <c r="K7566">
        <v>9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</row>
    <row r="7567" spans="1:17" x14ac:dyDescent="0.25">
      <c r="A7567" t="s">
        <v>8630</v>
      </c>
      <c r="B7567" t="s">
        <v>222</v>
      </c>
      <c r="C7567" t="s">
        <v>60</v>
      </c>
      <c r="D7567" t="s">
        <v>299</v>
      </c>
      <c r="E7567" t="s">
        <v>79</v>
      </c>
      <c r="F7567" t="s">
        <v>118</v>
      </c>
      <c r="G7567" t="s">
        <v>1032</v>
      </c>
      <c r="H7567">
        <v>0</v>
      </c>
      <c r="I7567">
        <v>0</v>
      </c>
      <c r="J7567">
        <v>0</v>
      </c>
      <c r="K7567">
        <v>7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</row>
    <row r="7568" spans="1:17" x14ac:dyDescent="0.25">
      <c r="A7568" t="s">
        <v>8631</v>
      </c>
      <c r="B7568" t="s">
        <v>222</v>
      </c>
      <c r="C7568" t="s">
        <v>58</v>
      </c>
      <c r="D7568" t="s">
        <v>359</v>
      </c>
      <c r="E7568" t="s">
        <v>360</v>
      </c>
      <c r="F7568" t="s">
        <v>622</v>
      </c>
      <c r="G7568" t="s">
        <v>623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22</v>
      </c>
      <c r="O7568">
        <v>22</v>
      </c>
      <c r="P7568">
        <v>14</v>
      </c>
      <c r="Q7568">
        <v>64</v>
      </c>
    </row>
    <row r="7569" spans="1:17" x14ac:dyDescent="0.25">
      <c r="A7569" t="s">
        <v>8632</v>
      </c>
      <c r="B7569" t="s">
        <v>222</v>
      </c>
      <c r="C7569" t="s">
        <v>59</v>
      </c>
      <c r="D7569" t="s">
        <v>353</v>
      </c>
      <c r="E7569" t="s">
        <v>353</v>
      </c>
      <c r="F7569" t="s">
        <v>353</v>
      </c>
      <c r="G7569" t="s">
        <v>353</v>
      </c>
      <c r="H7569">
        <v>0</v>
      </c>
      <c r="I7569">
        <v>0</v>
      </c>
      <c r="J7569">
        <v>0</v>
      </c>
      <c r="K7569">
        <v>8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</row>
    <row r="7570" spans="1:17" x14ac:dyDescent="0.25">
      <c r="A7570" t="s">
        <v>8633</v>
      </c>
      <c r="B7570" t="s">
        <v>222</v>
      </c>
      <c r="C7570" t="s">
        <v>256</v>
      </c>
      <c r="D7570" t="s">
        <v>257</v>
      </c>
      <c r="E7570" t="s">
        <v>258</v>
      </c>
      <c r="F7570" t="s">
        <v>2110</v>
      </c>
      <c r="G7570" t="s">
        <v>2111</v>
      </c>
      <c r="H7570">
        <v>0</v>
      </c>
      <c r="I7570">
        <v>0</v>
      </c>
      <c r="J7570">
        <v>0</v>
      </c>
      <c r="K7570">
        <v>7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</row>
    <row r="7571" spans="1:17" x14ac:dyDescent="0.25">
      <c r="A7571" t="s">
        <v>8634</v>
      </c>
      <c r="B7571" t="s">
        <v>222</v>
      </c>
      <c r="C7571" t="s">
        <v>67</v>
      </c>
      <c r="D7571" t="s">
        <v>522</v>
      </c>
      <c r="E7571" t="s">
        <v>104</v>
      </c>
      <c r="F7571" t="s">
        <v>140</v>
      </c>
      <c r="G7571" t="s">
        <v>208</v>
      </c>
      <c r="H7571">
        <v>0</v>
      </c>
      <c r="I7571">
        <v>0</v>
      </c>
      <c r="J7571">
        <v>0</v>
      </c>
      <c r="K7571">
        <v>6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</row>
    <row r="7572" spans="1:17" x14ac:dyDescent="0.25">
      <c r="A7572" t="s">
        <v>8635</v>
      </c>
      <c r="B7572" t="s">
        <v>222</v>
      </c>
      <c r="C7572" t="s">
        <v>53</v>
      </c>
      <c r="D7572" t="s">
        <v>497</v>
      </c>
      <c r="E7572" t="s">
        <v>498</v>
      </c>
      <c r="F7572" t="s">
        <v>498</v>
      </c>
      <c r="G7572" t="s">
        <v>498</v>
      </c>
      <c r="H7572">
        <v>0</v>
      </c>
      <c r="I7572">
        <v>0</v>
      </c>
      <c r="J7572">
        <v>0</v>
      </c>
      <c r="K7572">
        <v>6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</row>
    <row r="7573" spans="1:17" x14ac:dyDescent="0.25">
      <c r="A7573" t="s">
        <v>8636</v>
      </c>
      <c r="B7573" t="s">
        <v>222</v>
      </c>
      <c r="C7573" t="s">
        <v>59</v>
      </c>
      <c r="D7573" t="s">
        <v>353</v>
      </c>
      <c r="E7573" t="s">
        <v>353</v>
      </c>
      <c r="F7573" t="s">
        <v>353</v>
      </c>
      <c r="G7573" t="s">
        <v>353</v>
      </c>
      <c r="H7573">
        <v>0</v>
      </c>
      <c r="I7573">
        <v>0</v>
      </c>
      <c r="J7573">
        <v>0</v>
      </c>
      <c r="K7573">
        <v>1</v>
      </c>
      <c r="L7573">
        <v>8</v>
      </c>
      <c r="M7573">
        <v>0</v>
      </c>
      <c r="N7573">
        <v>0</v>
      </c>
      <c r="O7573">
        <v>0</v>
      </c>
      <c r="P7573">
        <v>0</v>
      </c>
      <c r="Q7573">
        <v>0</v>
      </c>
    </row>
    <row r="7574" spans="1:17" x14ac:dyDescent="0.25">
      <c r="A7574" t="s">
        <v>8637</v>
      </c>
      <c r="B7574" t="s">
        <v>222</v>
      </c>
      <c r="C7574" t="s">
        <v>55</v>
      </c>
      <c r="D7574" t="s">
        <v>69</v>
      </c>
      <c r="E7574" t="s">
        <v>86</v>
      </c>
      <c r="F7574" t="s">
        <v>2450</v>
      </c>
      <c r="G7574" t="s">
        <v>2451</v>
      </c>
      <c r="H7574">
        <v>0</v>
      </c>
      <c r="I7574">
        <v>0</v>
      </c>
      <c r="J7574">
        <v>0</v>
      </c>
      <c r="K7574">
        <v>3</v>
      </c>
      <c r="L7574">
        <v>0</v>
      </c>
      <c r="M7574">
        <v>6</v>
      </c>
      <c r="N7574">
        <v>0</v>
      </c>
      <c r="O7574">
        <v>0</v>
      </c>
      <c r="P7574">
        <v>0</v>
      </c>
      <c r="Q7574">
        <v>0</v>
      </c>
    </row>
    <row r="7575" spans="1:17" x14ac:dyDescent="0.25">
      <c r="A7575" t="s">
        <v>8638</v>
      </c>
      <c r="B7575" t="s">
        <v>222</v>
      </c>
      <c r="C7575" t="s">
        <v>288</v>
      </c>
      <c r="D7575" t="s">
        <v>321</v>
      </c>
      <c r="E7575" t="s">
        <v>95</v>
      </c>
      <c r="F7575" t="s">
        <v>126</v>
      </c>
      <c r="G7575" t="s">
        <v>322</v>
      </c>
      <c r="H7575">
        <v>0</v>
      </c>
      <c r="I7575">
        <v>0</v>
      </c>
      <c r="J7575">
        <v>0</v>
      </c>
      <c r="K7575">
        <v>0</v>
      </c>
      <c r="L7575">
        <v>3</v>
      </c>
      <c r="M7575">
        <v>0</v>
      </c>
      <c r="N7575">
        <v>0</v>
      </c>
      <c r="O7575">
        <v>0</v>
      </c>
      <c r="P7575">
        <v>0</v>
      </c>
      <c r="Q7575">
        <v>0</v>
      </c>
    </row>
    <row r="7576" spans="1:17" x14ac:dyDescent="0.25">
      <c r="A7576" t="s">
        <v>8639</v>
      </c>
      <c r="B7576" t="s">
        <v>222</v>
      </c>
      <c r="C7576" t="s">
        <v>59</v>
      </c>
      <c r="D7576" t="s">
        <v>353</v>
      </c>
      <c r="E7576" t="s">
        <v>353</v>
      </c>
      <c r="F7576" t="s">
        <v>353</v>
      </c>
      <c r="G7576" t="s">
        <v>353</v>
      </c>
      <c r="H7576">
        <v>0</v>
      </c>
      <c r="I7576">
        <v>0</v>
      </c>
      <c r="J7576">
        <v>0</v>
      </c>
      <c r="K7576">
        <v>0</v>
      </c>
      <c r="L7576">
        <v>3</v>
      </c>
      <c r="M7576">
        <v>0</v>
      </c>
      <c r="N7576">
        <v>0</v>
      </c>
      <c r="O7576">
        <v>0</v>
      </c>
      <c r="P7576">
        <v>0</v>
      </c>
      <c r="Q7576">
        <v>0</v>
      </c>
    </row>
    <row r="7577" spans="1:17" x14ac:dyDescent="0.25">
      <c r="A7577" t="s">
        <v>8640</v>
      </c>
      <c r="B7577" t="s">
        <v>222</v>
      </c>
      <c r="C7577" t="s">
        <v>53</v>
      </c>
      <c r="D7577" t="s">
        <v>418</v>
      </c>
      <c r="E7577" t="s">
        <v>467</v>
      </c>
      <c r="F7577" t="s">
        <v>468</v>
      </c>
      <c r="G7577" t="s">
        <v>468</v>
      </c>
      <c r="H7577">
        <v>0</v>
      </c>
      <c r="I7577">
        <v>0</v>
      </c>
      <c r="J7577">
        <v>0</v>
      </c>
      <c r="K7577">
        <v>0</v>
      </c>
      <c r="L7577">
        <v>9</v>
      </c>
      <c r="M7577">
        <v>0</v>
      </c>
      <c r="N7577">
        <v>0</v>
      </c>
      <c r="O7577">
        <v>0</v>
      </c>
      <c r="P7577">
        <v>0</v>
      </c>
      <c r="Q7577">
        <v>0</v>
      </c>
    </row>
    <row r="7578" spans="1:17" x14ac:dyDescent="0.25">
      <c r="A7578" t="s">
        <v>8641</v>
      </c>
      <c r="B7578" t="s">
        <v>222</v>
      </c>
      <c r="C7578" t="s">
        <v>262</v>
      </c>
      <c r="D7578" t="s">
        <v>262</v>
      </c>
      <c r="E7578" t="s">
        <v>262</v>
      </c>
      <c r="F7578" t="s">
        <v>262</v>
      </c>
      <c r="G7578" t="s">
        <v>262</v>
      </c>
      <c r="H7578">
        <v>0</v>
      </c>
      <c r="I7578">
        <v>0</v>
      </c>
      <c r="J7578">
        <v>0</v>
      </c>
      <c r="K7578">
        <v>0</v>
      </c>
      <c r="L7578">
        <v>7</v>
      </c>
      <c r="M7578">
        <v>0</v>
      </c>
      <c r="N7578">
        <v>0</v>
      </c>
      <c r="O7578">
        <v>0</v>
      </c>
      <c r="P7578">
        <v>0</v>
      </c>
      <c r="Q7578">
        <v>0</v>
      </c>
    </row>
    <row r="7579" spans="1:17" x14ac:dyDescent="0.25">
      <c r="A7579" t="s">
        <v>8642</v>
      </c>
      <c r="B7579" t="s">
        <v>222</v>
      </c>
      <c r="C7579" t="s">
        <v>53</v>
      </c>
      <c r="D7579" t="s">
        <v>223</v>
      </c>
      <c r="E7579" t="s">
        <v>602</v>
      </c>
      <c r="F7579" t="s">
        <v>128</v>
      </c>
      <c r="G7579" t="s">
        <v>205</v>
      </c>
      <c r="H7579">
        <v>0</v>
      </c>
      <c r="I7579">
        <v>8</v>
      </c>
      <c r="J7579">
        <v>19</v>
      </c>
      <c r="K7579">
        <v>54</v>
      </c>
      <c r="L7579">
        <v>40</v>
      </c>
      <c r="M7579">
        <v>0</v>
      </c>
      <c r="N7579">
        <v>0</v>
      </c>
      <c r="O7579">
        <v>41</v>
      </c>
      <c r="P7579">
        <v>21</v>
      </c>
      <c r="Q7579">
        <v>0</v>
      </c>
    </row>
    <row r="7580" spans="1:17" x14ac:dyDescent="0.25">
      <c r="A7580" t="s">
        <v>8643</v>
      </c>
      <c r="B7580" t="s">
        <v>222</v>
      </c>
      <c r="C7580" t="s">
        <v>66</v>
      </c>
      <c r="D7580" t="s">
        <v>242</v>
      </c>
      <c r="E7580" t="s">
        <v>99</v>
      </c>
      <c r="F7580" t="s">
        <v>132</v>
      </c>
      <c r="G7580" t="s">
        <v>243</v>
      </c>
      <c r="H7580">
        <v>0</v>
      </c>
      <c r="I7580">
        <v>0</v>
      </c>
      <c r="J7580">
        <v>0</v>
      </c>
      <c r="K7580">
        <v>0</v>
      </c>
      <c r="L7580">
        <v>8</v>
      </c>
      <c r="M7580">
        <v>0</v>
      </c>
      <c r="N7580">
        <v>0</v>
      </c>
      <c r="O7580">
        <v>0</v>
      </c>
      <c r="P7580">
        <v>0</v>
      </c>
      <c r="Q7580">
        <v>0</v>
      </c>
    </row>
    <row r="7581" spans="1:17" x14ac:dyDescent="0.25">
      <c r="A7581" t="s">
        <v>8644</v>
      </c>
      <c r="B7581" t="s">
        <v>222</v>
      </c>
      <c r="C7581" t="s">
        <v>55</v>
      </c>
      <c r="D7581" t="s">
        <v>69</v>
      </c>
      <c r="E7581" t="s">
        <v>373</v>
      </c>
      <c r="F7581" t="s">
        <v>374</v>
      </c>
      <c r="G7581" t="s">
        <v>446</v>
      </c>
      <c r="H7581">
        <v>0</v>
      </c>
      <c r="I7581">
        <v>0</v>
      </c>
      <c r="J7581">
        <v>0</v>
      </c>
      <c r="K7581">
        <v>0</v>
      </c>
      <c r="L7581">
        <v>2</v>
      </c>
      <c r="M7581">
        <v>0</v>
      </c>
      <c r="N7581">
        <v>0</v>
      </c>
      <c r="O7581">
        <v>0</v>
      </c>
      <c r="P7581">
        <v>0</v>
      </c>
      <c r="Q7581">
        <v>0</v>
      </c>
    </row>
    <row r="7582" spans="1:17" x14ac:dyDescent="0.25">
      <c r="A7582" t="s">
        <v>8645</v>
      </c>
      <c r="B7582" t="s">
        <v>222</v>
      </c>
      <c r="C7582" t="s">
        <v>228</v>
      </c>
      <c r="D7582" t="s">
        <v>284</v>
      </c>
      <c r="E7582" t="s">
        <v>285</v>
      </c>
      <c r="F7582" t="s">
        <v>285</v>
      </c>
      <c r="G7582" t="s">
        <v>285</v>
      </c>
      <c r="H7582">
        <v>0</v>
      </c>
      <c r="I7582">
        <v>0</v>
      </c>
      <c r="J7582">
        <v>0</v>
      </c>
      <c r="K7582">
        <v>0</v>
      </c>
      <c r="L7582">
        <v>8</v>
      </c>
      <c r="M7582">
        <v>0</v>
      </c>
      <c r="N7582">
        <v>0</v>
      </c>
      <c r="O7582">
        <v>0</v>
      </c>
      <c r="P7582">
        <v>0</v>
      </c>
      <c r="Q7582">
        <v>0</v>
      </c>
    </row>
    <row r="7583" spans="1:17" x14ac:dyDescent="0.25">
      <c r="A7583" t="s">
        <v>8646</v>
      </c>
      <c r="B7583" t="s">
        <v>222</v>
      </c>
      <c r="C7583" t="s">
        <v>228</v>
      </c>
      <c r="D7583" t="s">
        <v>2160</v>
      </c>
      <c r="E7583" t="s">
        <v>2161</v>
      </c>
      <c r="F7583" t="s">
        <v>2162</v>
      </c>
      <c r="G7583" t="s">
        <v>2162</v>
      </c>
      <c r="H7583">
        <v>0</v>
      </c>
      <c r="I7583">
        <v>0</v>
      </c>
      <c r="J7583">
        <v>0</v>
      </c>
      <c r="K7583">
        <v>0</v>
      </c>
      <c r="L7583">
        <v>7</v>
      </c>
      <c r="M7583">
        <v>0</v>
      </c>
      <c r="N7583">
        <v>0</v>
      </c>
      <c r="O7583">
        <v>0</v>
      </c>
      <c r="P7583">
        <v>0</v>
      </c>
      <c r="Q7583">
        <v>0</v>
      </c>
    </row>
    <row r="7584" spans="1:17" x14ac:dyDescent="0.25">
      <c r="A7584" t="s">
        <v>8647</v>
      </c>
      <c r="B7584" t="s">
        <v>222</v>
      </c>
      <c r="C7584" t="s">
        <v>228</v>
      </c>
      <c r="D7584" t="s">
        <v>251</v>
      </c>
      <c r="E7584" t="s">
        <v>279</v>
      </c>
      <c r="F7584" t="s">
        <v>280</v>
      </c>
      <c r="G7584" t="s">
        <v>281</v>
      </c>
      <c r="H7584">
        <v>0</v>
      </c>
      <c r="I7584">
        <v>0</v>
      </c>
      <c r="J7584">
        <v>0</v>
      </c>
      <c r="K7584">
        <v>0</v>
      </c>
      <c r="L7584">
        <v>7</v>
      </c>
      <c r="M7584">
        <v>0</v>
      </c>
      <c r="N7584">
        <v>0</v>
      </c>
      <c r="O7584">
        <v>0</v>
      </c>
      <c r="P7584">
        <v>0</v>
      </c>
      <c r="Q7584">
        <v>0</v>
      </c>
    </row>
    <row r="7585" spans="1:17" x14ac:dyDescent="0.25">
      <c r="A7585" t="s">
        <v>8648</v>
      </c>
      <c r="B7585" t="s">
        <v>222</v>
      </c>
      <c r="C7585" t="s">
        <v>66</v>
      </c>
      <c r="D7585" t="s">
        <v>242</v>
      </c>
      <c r="E7585" t="s">
        <v>99</v>
      </c>
      <c r="F7585" t="s">
        <v>132</v>
      </c>
      <c r="G7585" t="s">
        <v>243</v>
      </c>
      <c r="H7585">
        <v>0</v>
      </c>
      <c r="I7585">
        <v>0</v>
      </c>
      <c r="J7585">
        <v>0</v>
      </c>
      <c r="K7585">
        <v>0</v>
      </c>
      <c r="L7585">
        <v>14</v>
      </c>
      <c r="M7585">
        <v>0</v>
      </c>
      <c r="N7585">
        <v>0</v>
      </c>
      <c r="O7585">
        <v>0</v>
      </c>
      <c r="P7585">
        <v>0</v>
      </c>
      <c r="Q7585">
        <v>0</v>
      </c>
    </row>
    <row r="7586" spans="1:17" x14ac:dyDescent="0.25">
      <c r="A7586" t="s">
        <v>8649</v>
      </c>
      <c r="B7586" t="s">
        <v>222</v>
      </c>
      <c r="C7586" t="s">
        <v>59</v>
      </c>
      <c r="D7586" t="s">
        <v>353</v>
      </c>
      <c r="E7586" t="s">
        <v>353</v>
      </c>
      <c r="F7586" t="s">
        <v>353</v>
      </c>
      <c r="G7586" t="s">
        <v>353</v>
      </c>
      <c r="H7586">
        <v>0</v>
      </c>
      <c r="I7586">
        <v>0</v>
      </c>
      <c r="J7586">
        <v>0</v>
      </c>
      <c r="K7586">
        <v>0</v>
      </c>
      <c r="L7586">
        <v>6</v>
      </c>
      <c r="M7586">
        <v>0</v>
      </c>
      <c r="N7586">
        <v>0</v>
      </c>
      <c r="O7586">
        <v>0</v>
      </c>
      <c r="P7586">
        <v>0</v>
      </c>
      <c r="Q7586">
        <v>0</v>
      </c>
    </row>
    <row r="7587" spans="1:17" x14ac:dyDescent="0.25">
      <c r="A7587" t="s">
        <v>8650</v>
      </c>
      <c r="B7587" t="s">
        <v>222</v>
      </c>
      <c r="C7587" t="s">
        <v>53</v>
      </c>
      <c r="D7587" t="s">
        <v>784</v>
      </c>
      <c r="E7587" t="s">
        <v>784</v>
      </c>
      <c r="F7587" t="s">
        <v>784</v>
      </c>
      <c r="G7587" t="s">
        <v>784</v>
      </c>
      <c r="H7587">
        <v>0</v>
      </c>
      <c r="I7587">
        <v>0</v>
      </c>
      <c r="J7587">
        <v>0</v>
      </c>
      <c r="K7587">
        <v>0</v>
      </c>
      <c r="L7587">
        <v>8</v>
      </c>
      <c r="M7587">
        <v>0</v>
      </c>
      <c r="N7587">
        <v>0</v>
      </c>
      <c r="O7587">
        <v>0</v>
      </c>
      <c r="P7587">
        <v>0</v>
      </c>
      <c r="Q7587">
        <v>0</v>
      </c>
    </row>
    <row r="7588" spans="1:17" x14ac:dyDescent="0.25">
      <c r="A7588" t="s">
        <v>8651</v>
      </c>
      <c r="B7588" t="s">
        <v>222</v>
      </c>
      <c r="C7588" t="s">
        <v>53</v>
      </c>
      <c r="D7588" t="s">
        <v>223</v>
      </c>
      <c r="E7588" t="s">
        <v>644</v>
      </c>
      <c r="F7588" t="s">
        <v>645</v>
      </c>
      <c r="G7588" t="s">
        <v>645</v>
      </c>
      <c r="H7588">
        <v>0</v>
      </c>
      <c r="I7588">
        <v>0</v>
      </c>
      <c r="J7588">
        <v>0</v>
      </c>
      <c r="K7588">
        <v>0</v>
      </c>
      <c r="L7588">
        <v>10</v>
      </c>
      <c r="M7588">
        <v>0</v>
      </c>
      <c r="N7588">
        <v>0</v>
      </c>
      <c r="O7588">
        <v>0</v>
      </c>
      <c r="P7588">
        <v>0</v>
      </c>
      <c r="Q7588">
        <v>0</v>
      </c>
    </row>
    <row r="7589" spans="1:17" x14ac:dyDescent="0.25">
      <c r="A7589" t="s">
        <v>8652</v>
      </c>
      <c r="B7589" t="s">
        <v>222</v>
      </c>
      <c r="C7589" t="s">
        <v>53</v>
      </c>
      <c r="D7589" t="s">
        <v>418</v>
      </c>
      <c r="E7589" t="s">
        <v>467</v>
      </c>
      <c r="F7589" t="s">
        <v>2173</v>
      </c>
      <c r="G7589" t="s">
        <v>2174</v>
      </c>
      <c r="H7589">
        <v>0</v>
      </c>
      <c r="I7589">
        <v>0</v>
      </c>
      <c r="J7589">
        <v>0</v>
      </c>
      <c r="K7589">
        <v>0</v>
      </c>
      <c r="L7589">
        <v>5</v>
      </c>
      <c r="M7589">
        <v>0</v>
      </c>
      <c r="N7589">
        <v>0</v>
      </c>
      <c r="O7589">
        <v>0</v>
      </c>
      <c r="P7589">
        <v>0</v>
      </c>
      <c r="Q7589">
        <v>0</v>
      </c>
    </row>
    <row r="7590" spans="1:17" x14ac:dyDescent="0.25">
      <c r="A7590" t="s">
        <v>8653</v>
      </c>
      <c r="B7590" t="s">
        <v>222</v>
      </c>
      <c r="C7590" t="s">
        <v>60</v>
      </c>
      <c r="D7590" t="s">
        <v>299</v>
      </c>
      <c r="E7590" t="s">
        <v>554</v>
      </c>
      <c r="F7590" t="s">
        <v>1129</v>
      </c>
      <c r="G7590" t="s">
        <v>1129</v>
      </c>
      <c r="H7590">
        <v>0</v>
      </c>
      <c r="I7590">
        <v>0</v>
      </c>
      <c r="J7590">
        <v>0</v>
      </c>
      <c r="K7590">
        <v>0</v>
      </c>
      <c r="L7590">
        <v>6</v>
      </c>
      <c r="M7590">
        <v>0</v>
      </c>
      <c r="N7590">
        <v>0</v>
      </c>
      <c r="O7590">
        <v>0</v>
      </c>
      <c r="P7590">
        <v>0</v>
      </c>
      <c r="Q7590">
        <v>0</v>
      </c>
    </row>
    <row r="7591" spans="1:17" x14ac:dyDescent="0.25">
      <c r="A7591" t="s">
        <v>8654</v>
      </c>
      <c r="B7591" t="s">
        <v>222</v>
      </c>
      <c r="C7591" t="s">
        <v>228</v>
      </c>
      <c r="D7591" t="s">
        <v>251</v>
      </c>
      <c r="E7591" t="s">
        <v>279</v>
      </c>
      <c r="F7591" t="s">
        <v>280</v>
      </c>
      <c r="G7591" t="s">
        <v>281</v>
      </c>
      <c r="H7591">
        <v>0</v>
      </c>
      <c r="I7591">
        <v>0</v>
      </c>
      <c r="J7591">
        <v>0</v>
      </c>
      <c r="K7591">
        <v>0</v>
      </c>
      <c r="L7591">
        <v>7</v>
      </c>
      <c r="M7591">
        <v>0</v>
      </c>
      <c r="N7591">
        <v>0</v>
      </c>
      <c r="O7591">
        <v>0</v>
      </c>
      <c r="P7591">
        <v>0</v>
      </c>
      <c r="Q7591">
        <v>0</v>
      </c>
    </row>
    <row r="7592" spans="1:17" x14ac:dyDescent="0.25">
      <c r="A7592" t="s">
        <v>8655</v>
      </c>
      <c r="B7592" t="s">
        <v>222</v>
      </c>
      <c r="C7592" t="s">
        <v>59</v>
      </c>
      <c r="D7592" t="s">
        <v>353</v>
      </c>
      <c r="E7592" t="s">
        <v>353</v>
      </c>
      <c r="F7592" t="s">
        <v>353</v>
      </c>
      <c r="G7592" t="s">
        <v>353</v>
      </c>
      <c r="H7592">
        <v>0</v>
      </c>
      <c r="I7592">
        <v>0</v>
      </c>
      <c r="J7592">
        <v>0</v>
      </c>
      <c r="K7592">
        <v>0</v>
      </c>
      <c r="L7592">
        <v>6</v>
      </c>
      <c r="M7592">
        <v>0</v>
      </c>
      <c r="N7592">
        <v>0</v>
      </c>
      <c r="O7592">
        <v>0</v>
      </c>
      <c r="P7592">
        <v>0</v>
      </c>
      <c r="Q7592">
        <v>0</v>
      </c>
    </row>
    <row r="7593" spans="1:17" x14ac:dyDescent="0.25">
      <c r="A7593" t="s">
        <v>8656</v>
      </c>
      <c r="B7593" t="s">
        <v>222</v>
      </c>
      <c r="C7593" t="s">
        <v>228</v>
      </c>
      <c r="D7593" t="s">
        <v>284</v>
      </c>
      <c r="E7593" t="s">
        <v>285</v>
      </c>
      <c r="F7593" t="s">
        <v>285</v>
      </c>
      <c r="G7593" t="s">
        <v>285</v>
      </c>
      <c r="H7593">
        <v>0</v>
      </c>
      <c r="I7593">
        <v>0</v>
      </c>
      <c r="J7593">
        <v>0</v>
      </c>
      <c r="K7593">
        <v>0</v>
      </c>
      <c r="L7593">
        <v>12</v>
      </c>
      <c r="M7593">
        <v>0</v>
      </c>
      <c r="N7593">
        <v>0</v>
      </c>
      <c r="O7593">
        <v>0</v>
      </c>
      <c r="P7593">
        <v>0</v>
      </c>
      <c r="Q7593">
        <v>0</v>
      </c>
    </row>
    <row r="7594" spans="1:17" x14ac:dyDescent="0.25">
      <c r="A7594" t="s">
        <v>8657</v>
      </c>
      <c r="B7594" t="s">
        <v>222</v>
      </c>
      <c r="C7594" t="s">
        <v>58</v>
      </c>
      <c r="D7594" t="s">
        <v>75</v>
      </c>
      <c r="E7594" t="s">
        <v>96</v>
      </c>
      <c r="F7594" t="s">
        <v>146</v>
      </c>
      <c r="G7594" t="s">
        <v>181</v>
      </c>
      <c r="H7594">
        <v>0</v>
      </c>
      <c r="I7594">
        <v>0</v>
      </c>
      <c r="J7594">
        <v>0</v>
      </c>
      <c r="K7594">
        <v>0</v>
      </c>
      <c r="L7594">
        <v>5</v>
      </c>
      <c r="M7594">
        <v>0</v>
      </c>
      <c r="N7594">
        <v>0</v>
      </c>
      <c r="O7594">
        <v>0</v>
      </c>
      <c r="P7594">
        <v>0</v>
      </c>
      <c r="Q7594">
        <v>0</v>
      </c>
    </row>
    <row r="7595" spans="1:17" x14ac:dyDescent="0.25">
      <c r="A7595" t="s">
        <v>8658</v>
      </c>
      <c r="B7595" t="s">
        <v>222</v>
      </c>
      <c r="C7595" t="s">
        <v>60</v>
      </c>
      <c r="D7595" t="s">
        <v>299</v>
      </c>
      <c r="E7595" t="s">
        <v>79</v>
      </c>
      <c r="F7595" t="s">
        <v>118</v>
      </c>
      <c r="G7595" t="s">
        <v>182</v>
      </c>
      <c r="H7595">
        <v>0</v>
      </c>
      <c r="I7595">
        <v>0</v>
      </c>
      <c r="J7595">
        <v>0</v>
      </c>
      <c r="K7595">
        <v>0</v>
      </c>
      <c r="L7595">
        <v>7</v>
      </c>
      <c r="M7595">
        <v>0</v>
      </c>
      <c r="N7595">
        <v>0</v>
      </c>
      <c r="O7595">
        <v>0</v>
      </c>
      <c r="P7595">
        <v>0</v>
      </c>
      <c r="Q7595">
        <v>0</v>
      </c>
    </row>
    <row r="7596" spans="1:17" x14ac:dyDescent="0.25">
      <c r="A7596" t="s">
        <v>8659</v>
      </c>
      <c r="B7596" t="s">
        <v>222</v>
      </c>
      <c r="C7596" t="s">
        <v>60</v>
      </c>
      <c r="D7596" t="s">
        <v>299</v>
      </c>
      <c r="E7596" t="s">
        <v>79</v>
      </c>
      <c r="F7596" t="s">
        <v>118</v>
      </c>
      <c r="G7596" t="s">
        <v>1032</v>
      </c>
      <c r="H7596">
        <v>0</v>
      </c>
      <c r="I7596">
        <v>0</v>
      </c>
      <c r="J7596">
        <v>0</v>
      </c>
      <c r="K7596">
        <v>0</v>
      </c>
      <c r="L7596">
        <v>7</v>
      </c>
      <c r="M7596">
        <v>0</v>
      </c>
      <c r="N7596">
        <v>0</v>
      </c>
      <c r="O7596">
        <v>0</v>
      </c>
      <c r="P7596">
        <v>0</v>
      </c>
      <c r="Q7596">
        <v>0</v>
      </c>
    </row>
    <row r="7597" spans="1:17" x14ac:dyDescent="0.25">
      <c r="A7597" t="s">
        <v>8660</v>
      </c>
      <c r="B7597" t="s">
        <v>222</v>
      </c>
      <c r="C7597" t="s">
        <v>55</v>
      </c>
      <c r="D7597" t="s">
        <v>69</v>
      </c>
      <c r="E7597" t="s">
        <v>86</v>
      </c>
      <c r="F7597" t="s">
        <v>114</v>
      </c>
      <c r="G7597" t="s">
        <v>183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8</v>
      </c>
      <c r="N7597">
        <v>0</v>
      </c>
      <c r="O7597">
        <v>0</v>
      </c>
      <c r="P7597">
        <v>0</v>
      </c>
      <c r="Q7597">
        <v>0</v>
      </c>
    </row>
    <row r="7598" spans="1:17" x14ac:dyDescent="0.25">
      <c r="A7598" t="s">
        <v>8661</v>
      </c>
      <c r="B7598" t="s">
        <v>222</v>
      </c>
      <c r="C7598" t="s">
        <v>228</v>
      </c>
      <c r="D7598" t="s">
        <v>251</v>
      </c>
      <c r="E7598" t="s">
        <v>279</v>
      </c>
      <c r="F7598" t="s">
        <v>280</v>
      </c>
      <c r="G7598" t="s">
        <v>281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9</v>
      </c>
      <c r="N7598">
        <v>0</v>
      </c>
      <c r="O7598">
        <v>0</v>
      </c>
      <c r="P7598">
        <v>0</v>
      </c>
      <c r="Q7598">
        <v>0</v>
      </c>
    </row>
    <row r="7599" spans="1:17" x14ac:dyDescent="0.25">
      <c r="A7599" t="s">
        <v>8662</v>
      </c>
      <c r="B7599" t="s">
        <v>222</v>
      </c>
      <c r="C7599" t="s">
        <v>66</v>
      </c>
      <c r="D7599" t="s">
        <v>242</v>
      </c>
      <c r="E7599" t="s">
        <v>99</v>
      </c>
      <c r="F7599" t="s">
        <v>132</v>
      </c>
      <c r="G7599" t="s">
        <v>243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5</v>
      </c>
      <c r="N7599">
        <v>0</v>
      </c>
      <c r="O7599">
        <v>0</v>
      </c>
      <c r="P7599">
        <v>0</v>
      </c>
      <c r="Q7599">
        <v>0</v>
      </c>
    </row>
    <row r="7600" spans="1:17" x14ac:dyDescent="0.25">
      <c r="A7600" t="s">
        <v>8663</v>
      </c>
      <c r="B7600" t="s">
        <v>222</v>
      </c>
      <c r="C7600" t="s">
        <v>228</v>
      </c>
      <c r="D7600" t="s">
        <v>229</v>
      </c>
      <c r="E7600" t="s">
        <v>230</v>
      </c>
      <c r="F7600" t="s">
        <v>230</v>
      </c>
      <c r="G7600" t="s">
        <v>230</v>
      </c>
      <c r="H7600">
        <v>18</v>
      </c>
      <c r="I7600">
        <v>18</v>
      </c>
      <c r="J7600">
        <v>0</v>
      </c>
      <c r="K7600">
        <v>29</v>
      </c>
      <c r="L7600">
        <v>25</v>
      </c>
      <c r="M7600">
        <v>19</v>
      </c>
      <c r="N7600">
        <v>29</v>
      </c>
      <c r="O7600">
        <v>39</v>
      </c>
      <c r="P7600">
        <v>0</v>
      </c>
      <c r="Q7600">
        <v>0</v>
      </c>
    </row>
    <row r="7601" spans="1:17" x14ac:dyDescent="0.25">
      <c r="A7601" t="s">
        <v>8664</v>
      </c>
      <c r="B7601" t="s">
        <v>222</v>
      </c>
      <c r="C7601" t="s">
        <v>59</v>
      </c>
      <c r="D7601" t="s">
        <v>353</v>
      </c>
      <c r="E7601" t="s">
        <v>353</v>
      </c>
      <c r="F7601" t="s">
        <v>353</v>
      </c>
      <c r="G7601" t="s">
        <v>353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5</v>
      </c>
      <c r="N7601">
        <v>0</v>
      </c>
      <c r="O7601">
        <v>0</v>
      </c>
      <c r="P7601">
        <v>0</v>
      </c>
      <c r="Q7601">
        <v>0</v>
      </c>
    </row>
    <row r="7602" spans="1:17" x14ac:dyDescent="0.25">
      <c r="A7602" t="s">
        <v>8665</v>
      </c>
      <c r="B7602" t="s">
        <v>222</v>
      </c>
      <c r="C7602" t="s">
        <v>53</v>
      </c>
      <c r="D7602" t="s">
        <v>784</v>
      </c>
      <c r="E7602" t="s">
        <v>784</v>
      </c>
      <c r="F7602" t="s">
        <v>784</v>
      </c>
      <c r="G7602" t="s">
        <v>784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4</v>
      </c>
      <c r="N7602">
        <v>0</v>
      </c>
      <c r="O7602">
        <v>0</v>
      </c>
      <c r="P7602">
        <v>0</v>
      </c>
      <c r="Q7602">
        <v>0</v>
      </c>
    </row>
    <row r="7603" spans="1:17" x14ac:dyDescent="0.25">
      <c r="A7603" t="s">
        <v>8666</v>
      </c>
      <c r="B7603" t="s">
        <v>222</v>
      </c>
      <c r="C7603" t="s">
        <v>53</v>
      </c>
      <c r="D7603" t="s">
        <v>418</v>
      </c>
      <c r="E7603" t="s">
        <v>467</v>
      </c>
      <c r="F7603" t="s">
        <v>468</v>
      </c>
      <c r="G7603" t="s">
        <v>468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6</v>
      </c>
      <c r="N7603">
        <v>0</v>
      </c>
      <c r="O7603">
        <v>0</v>
      </c>
      <c r="P7603">
        <v>0</v>
      </c>
      <c r="Q7603">
        <v>0</v>
      </c>
    </row>
    <row r="7604" spans="1:17" x14ac:dyDescent="0.25">
      <c r="A7604" t="s">
        <v>8667</v>
      </c>
      <c r="B7604" t="s">
        <v>222</v>
      </c>
      <c r="C7604" t="s">
        <v>53</v>
      </c>
      <c r="D7604" t="s">
        <v>418</v>
      </c>
      <c r="E7604" t="s">
        <v>419</v>
      </c>
      <c r="F7604" t="s">
        <v>475</v>
      </c>
      <c r="G7604" t="s">
        <v>158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3</v>
      </c>
      <c r="N7604">
        <v>0</v>
      </c>
      <c r="O7604">
        <v>0</v>
      </c>
      <c r="P7604">
        <v>0</v>
      </c>
      <c r="Q7604">
        <v>0</v>
      </c>
    </row>
    <row r="7605" spans="1:17" x14ac:dyDescent="0.25">
      <c r="A7605" t="s">
        <v>8668</v>
      </c>
      <c r="B7605" t="s">
        <v>222</v>
      </c>
      <c r="C7605" t="s">
        <v>58</v>
      </c>
      <c r="D7605" t="s">
        <v>75</v>
      </c>
      <c r="E7605" t="s">
        <v>96</v>
      </c>
      <c r="F7605" t="s">
        <v>146</v>
      </c>
      <c r="G7605" t="s">
        <v>181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4</v>
      </c>
      <c r="N7605">
        <v>0</v>
      </c>
      <c r="O7605">
        <v>0</v>
      </c>
      <c r="P7605">
        <v>0</v>
      </c>
      <c r="Q7605">
        <v>0</v>
      </c>
    </row>
    <row r="7606" spans="1:17" x14ac:dyDescent="0.25">
      <c r="A7606" t="s">
        <v>8669</v>
      </c>
      <c r="B7606" t="s">
        <v>222</v>
      </c>
      <c r="C7606" t="s">
        <v>59</v>
      </c>
      <c r="D7606" t="s">
        <v>353</v>
      </c>
      <c r="E7606" t="s">
        <v>353</v>
      </c>
      <c r="F7606" t="s">
        <v>353</v>
      </c>
      <c r="G7606" t="s">
        <v>353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5</v>
      </c>
      <c r="N7606">
        <v>0</v>
      </c>
      <c r="O7606">
        <v>0</v>
      </c>
      <c r="P7606">
        <v>0</v>
      </c>
      <c r="Q7606">
        <v>0</v>
      </c>
    </row>
    <row r="7607" spans="1:17" x14ac:dyDescent="0.25">
      <c r="A7607" t="s">
        <v>8670</v>
      </c>
      <c r="B7607" t="s">
        <v>222</v>
      </c>
      <c r="C7607" t="s">
        <v>53</v>
      </c>
      <c r="D7607" t="s">
        <v>497</v>
      </c>
      <c r="E7607" t="s">
        <v>498</v>
      </c>
      <c r="F7607" t="s">
        <v>498</v>
      </c>
      <c r="G7607" t="s">
        <v>498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4</v>
      </c>
      <c r="N7607">
        <v>0</v>
      </c>
      <c r="O7607">
        <v>0</v>
      </c>
      <c r="P7607">
        <v>0</v>
      </c>
      <c r="Q7607">
        <v>0</v>
      </c>
    </row>
    <row r="7608" spans="1:17" x14ac:dyDescent="0.25">
      <c r="A7608" t="s">
        <v>8671</v>
      </c>
      <c r="B7608" t="s">
        <v>222</v>
      </c>
      <c r="C7608" t="s">
        <v>56</v>
      </c>
      <c r="D7608" t="s">
        <v>379</v>
      </c>
      <c r="E7608" t="s">
        <v>105</v>
      </c>
      <c r="F7608" t="s">
        <v>109</v>
      </c>
      <c r="G7608" t="s">
        <v>172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3</v>
      </c>
      <c r="N7608">
        <v>0</v>
      </c>
      <c r="O7608">
        <v>0</v>
      </c>
      <c r="P7608">
        <v>0</v>
      </c>
      <c r="Q7608">
        <v>0</v>
      </c>
    </row>
    <row r="7609" spans="1:17" x14ac:dyDescent="0.25">
      <c r="A7609" t="s">
        <v>8672</v>
      </c>
      <c r="B7609" t="s">
        <v>222</v>
      </c>
      <c r="C7609" t="s">
        <v>256</v>
      </c>
      <c r="D7609" t="s">
        <v>257</v>
      </c>
      <c r="E7609" t="s">
        <v>258</v>
      </c>
      <c r="F7609" t="s">
        <v>908</v>
      </c>
      <c r="G7609" t="s">
        <v>908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6</v>
      </c>
      <c r="N7609">
        <v>0</v>
      </c>
      <c r="O7609">
        <v>0</v>
      </c>
      <c r="P7609">
        <v>0</v>
      </c>
      <c r="Q7609">
        <v>0</v>
      </c>
    </row>
    <row r="7610" spans="1:17" x14ac:dyDescent="0.25">
      <c r="A7610" t="s">
        <v>8673</v>
      </c>
      <c r="B7610" t="s">
        <v>222</v>
      </c>
      <c r="C7610" t="s">
        <v>55</v>
      </c>
      <c r="D7610" t="s">
        <v>69</v>
      </c>
      <c r="E7610" t="s">
        <v>345</v>
      </c>
      <c r="F7610" t="s">
        <v>346</v>
      </c>
      <c r="G7610" t="s">
        <v>3214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8</v>
      </c>
      <c r="N7610">
        <v>0</v>
      </c>
      <c r="O7610">
        <v>0</v>
      </c>
      <c r="P7610">
        <v>0</v>
      </c>
      <c r="Q7610">
        <v>0</v>
      </c>
    </row>
    <row r="7611" spans="1:17" x14ac:dyDescent="0.25">
      <c r="A7611" t="s">
        <v>8674</v>
      </c>
      <c r="B7611" t="s">
        <v>222</v>
      </c>
      <c r="C7611" t="s">
        <v>65</v>
      </c>
      <c r="D7611" t="s">
        <v>232</v>
      </c>
      <c r="E7611" t="s">
        <v>88</v>
      </c>
      <c r="F7611" t="s">
        <v>1054</v>
      </c>
      <c r="G7611" t="s">
        <v>1055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1</v>
      </c>
      <c r="O7611">
        <v>0</v>
      </c>
      <c r="P7611">
        <v>71</v>
      </c>
      <c r="Q7611">
        <v>8</v>
      </c>
    </row>
    <row r="7612" spans="1:17" x14ac:dyDescent="0.25">
      <c r="A7612" t="s">
        <v>8675</v>
      </c>
      <c r="B7612" t="s">
        <v>222</v>
      </c>
      <c r="C7612" t="s">
        <v>228</v>
      </c>
      <c r="D7612" t="s">
        <v>251</v>
      </c>
      <c r="E7612" t="s">
        <v>279</v>
      </c>
      <c r="F7612" t="s">
        <v>280</v>
      </c>
      <c r="G7612" t="s">
        <v>281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5</v>
      </c>
      <c r="N7612">
        <v>0</v>
      </c>
      <c r="O7612">
        <v>0</v>
      </c>
      <c r="P7612">
        <v>0</v>
      </c>
      <c r="Q7612">
        <v>0</v>
      </c>
    </row>
    <row r="7613" spans="1:17" x14ac:dyDescent="0.25">
      <c r="A7613" t="s">
        <v>8676</v>
      </c>
      <c r="B7613" t="s">
        <v>222</v>
      </c>
      <c r="C7613" t="s">
        <v>58</v>
      </c>
      <c r="D7613" t="s">
        <v>75</v>
      </c>
      <c r="E7613" t="s">
        <v>94</v>
      </c>
      <c r="F7613" t="s">
        <v>115</v>
      </c>
      <c r="G7613" t="s">
        <v>450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2</v>
      </c>
      <c r="N7613">
        <v>0</v>
      </c>
      <c r="O7613">
        <v>0</v>
      </c>
      <c r="P7613">
        <v>0</v>
      </c>
      <c r="Q7613">
        <v>0</v>
      </c>
    </row>
    <row r="7614" spans="1:17" x14ac:dyDescent="0.25">
      <c r="A7614" t="s">
        <v>8677</v>
      </c>
      <c r="B7614" t="s">
        <v>222</v>
      </c>
      <c r="C7614" t="s">
        <v>288</v>
      </c>
      <c r="D7614" t="s">
        <v>321</v>
      </c>
      <c r="E7614" t="s">
        <v>95</v>
      </c>
      <c r="F7614" t="s">
        <v>126</v>
      </c>
      <c r="G7614" t="s">
        <v>322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6</v>
      </c>
      <c r="N7614">
        <v>0</v>
      </c>
      <c r="O7614">
        <v>0</v>
      </c>
      <c r="P7614">
        <v>0</v>
      </c>
      <c r="Q7614">
        <v>0</v>
      </c>
    </row>
    <row r="7615" spans="1:17" x14ac:dyDescent="0.25">
      <c r="A7615" t="s">
        <v>8678</v>
      </c>
      <c r="B7615" t="s">
        <v>222</v>
      </c>
      <c r="C7615" t="s">
        <v>66</v>
      </c>
      <c r="D7615" t="s">
        <v>242</v>
      </c>
      <c r="E7615" t="s">
        <v>99</v>
      </c>
      <c r="F7615" t="s">
        <v>132</v>
      </c>
      <c r="G7615" t="s">
        <v>243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4</v>
      </c>
      <c r="N7615">
        <v>0</v>
      </c>
      <c r="O7615">
        <v>0</v>
      </c>
      <c r="P7615">
        <v>0</v>
      </c>
      <c r="Q7615">
        <v>0</v>
      </c>
    </row>
    <row r="7616" spans="1:17" x14ac:dyDescent="0.25">
      <c r="A7616" t="s">
        <v>8679</v>
      </c>
      <c r="B7616" t="s">
        <v>222</v>
      </c>
      <c r="C7616" t="s">
        <v>272</v>
      </c>
      <c r="D7616" t="s">
        <v>73</v>
      </c>
      <c r="E7616" t="s">
        <v>367</v>
      </c>
      <c r="F7616" t="s">
        <v>368</v>
      </c>
      <c r="G7616" t="s">
        <v>193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10</v>
      </c>
      <c r="N7616">
        <v>1</v>
      </c>
      <c r="O7616">
        <v>0</v>
      </c>
      <c r="P7616">
        <v>0</v>
      </c>
      <c r="Q7616">
        <v>0</v>
      </c>
    </row>
    <row r="7617" spans="1:17" x14ac:dyDescent="0.25">
      <c r="A7617" t="s">
        <v>8680</v>
      </c>
      <c r="B7617" t="s">
        <v>222</v>
      </c>
      <c r="C7617" t="s">
        <v>66</v>
      </c>
      <c r="D7617" t="s">
        <v>599</v>
      </c>
      <c r="E7617" t="s">
        <v>600</v>
      </c>
      <c r="F7617" t="s">
        <v>600</v>
      </c>
      <c r="G7617" t="s">
        <v>600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5</v>
      </c>
      <c r="N7617">
        <v>0</v>
      </c>
      <c r="O7617">
        <v>0</v>
      </c>
      <c r="P7617">
        <v>0</v>
      </c>
      <c r="Q7617">
        <v>0</v>
      </c>
    </row>
    <row r="7618" spans="1:17" x14ac:dyDescent="0.25">
      <c r="A7618" t="s">
        <v>8681</v>
      </c>
      <c r="B7618" t="s">
        <v>222</v>
      </c>
      <c r="C7618" t="s">
        <v>228</v>
      </c>
      <c r="D7618" t="s">
        <v>251</v>
      </c>
      <c r="E7618" t="s">
        <v>279</v>
      </c>
      <c r="F7618" t="s">
        <v>280</v>
      </c>
      <c r="G7618" t="s">
        <v>281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8</v>
      </c>
      <c r="N7618">
        <v>0</v>
      </c>
      <c r="O7618">
        <v>3</v>
      </c>
      <c r="P7618">
        <v>0</v>
      </c>
      <c r="Q7618">
        <v>0</v>
      </c>
    </row>
    <row r="7619" spans="1:17" x14ac:dyDescent="0.25">
      <c r="A7619" t="s">
        <v>8682</v>
      </c>
      <c r="B7619" t="s">
        <v>222</v>
      </c>
      <c r="C7619" t="s">
        <v>228</v>
      </c>
      <c r="D7619" t="s">
        <v>251</v>
      </c>
      <c r="E7619" t="s">
        <v>279</v>
      </c>
      <c r="F7619" t="s">
        <v>280</v>
      </c>
      <c r="G7619" t="s">
        <v>281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3</v>
      </c>
      <c r="N7619">
        <v>0</v>
      </c>
      <c r="O7619">
        <v>8</v>
      </c>
      <c r="P7619">
        <v>0</v>
      </c>
      <c r="Q7619">
        <v>0</v>
      </c>
    </row>
    <row r="7620" spans="1:17" x14ac:dyDescent="0.25">
      <c r="A7620" t="s">
        <v>8683</v>
      </c>
      <c r="B7620" t="s">
        <v>222</v>
      </c>
      <c r="C7620" t="s">
        <v>59</v>
      </c>
      <c r="D7620" t="s">
        <v>353</v>
      </c>
      <c r="E7620" t="s">
        <v>353</v>
      </c>
      <c r="F7620" t="s">
        <v>353</v>
      </c>
      <c r="G7620" t="s">
        <v>353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3</v>
      </c>
      <c r="N7620">
        <v>2</v>
      </c>
      <c r="O7620">
        <v>0</v>
      </c>
      <c r="P7620">
        <v>0</v>
      </c>
      <c r="Q7620">
        <v>0</v>
      </c>
    </row>
    <row r="7621" spans="1:17" x14ac:dyDescent="0.25">
      <c r="A7621" t="s">
        <v>8684</v>
      </c>
      <c r="B7621" t="s">
        <v>222</v>
      </c>
      <c r="C7621" t="s">
        <v>59</v>
      </c>
      <c r="D7621" t="s">
        <v>353</v>
      </c>
      <c r="E7621" t="s">
        <v>353</v>
      </c>
      <c r="F7621" t="s">
        <v>353</v>
      </c>
      <c r="G7621" t="s">
        <v>353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8</v>
      </c>
      <c r="O7621">
        <v>0</v>
      </c>
      <c r="P7621">
        <v>0</v>
      </c>
      <c r="Q7621">
        <v>0</v>
      </c>
    </row>
    <row r="7622" spans="1:17" x14ac:dyDescent="0.25">
      <c r="A7622" t="s">
        <v>8685</v>
      </c>
      <c r="B7622" t="s">
        <v>222</v>
      </c>
      <c r="C7622" t="s">
        <v>60</v>
      </c>
      <c r="D7622" t="s">
        <v>299</v>
      </c>
      <c r="E7622" t="s">
        <v>300</v>
      </c>
      <c r="F7622" t="s">
        <v>129</v>
      </c>
      <c r="G7622" t="s">
        <v>215</v>
      </c>
      <c r="H7622">
        <v>0</v>
      </c>
      <c r="I7622">
        <v>0</v>
      </c>
      <c r="J7622">
        <v>0</v>
      </c>
      <c r="K7622">
        <v>9</v>
      </c>
      <c r="L7622">
        <v>0</v>
      </c>
      <c r="M7622">
        <v>25</v>
      </c>
      <c r="N7622">
        <v>52</v>
      </c>
      <c r="O7622">
        <v>56</v>
      </c>
      <c r="P7622">
        <v>11</v>
      </c>
      <c r="Q7622">
        <v>0</v>
      </c>
    </row>
    <row r="7623" spans="1:17" x14ac:dyDescent="0.25">
      <c r="A7623" t="s">
        <v>8686</v>
      </c>
      <c r="B7623" t="s">
        <v>222</v>
      </c>
      <c r="C7623" t="s">
        <v>256</v>
      </c>
      <c r="D7623" t="s">
        <v>257</v>
      </c>
      <c r="E7623" t="s">
        <v>258</v>
      </c>
      <c r="F7623" t="s">
        <v>845</v>
      </c>
      <c r="G7623" t="s">
        <v>846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4</v>
      </c>
      <c r="O7623">
        <v>0</v>
      </c>
      <c r="P7623">
        <v>0</v>
      </c>
      <c r="Q7623">
        <v>0</v>
      </c>
    </row>
    <row r="7624" spans="1:17" x14ac:dyDescent="0.25">
      <c r="A7624" t="s">
        <v>8687</v>
      </c>
      <c r="B7624" t="s">
        <v>222</v>
      </c>
      <c r="C7624" t="s">
        <v>272</v>
      </c>
      <c r="D7624" t="s">
        <v>73</v>
      </c>
      <c r="E7624" t="s">
        <v>89</v>
      </c>
      <c r="F7624" t="s">
        <v>144</v>
      </c>
      <c r="G7624" t="s">
        <v>273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11</v>
      </c>
      <c r="O7624">
        <v>0</v>
      </c>
      <c r="P7624">
        <v>0</v>
      </c>
      <c r="Q7624">
        <v>0</v>
      </c>
    </row>
    <row r="7625" spans="1:17" x14ac:dyDescent="0.25">
      <c r="A7625" t="s">
        <v>8688</v>
      </c>
      <c r="B7625" t="s">
        <v>222</v>
      </c>
      <c r="C7625" t="s">
        <v>55</v>
      </c>
      <c r="D7625" t="s">
        <v>69</v>
      </c>
      <c r="E7625" t="s">
        <v>78</v>
      </c>
      <c r="F7625" t="s">
        <v>110</v>
      </c>
      <c r="G7625" t="s">
        <v>942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8</v>
      </c>
      <c r="O7625">
        <v>0</v>
      </c>
      <c r="P7625">
        <v>0</v>
      </c>
      <c r="Q7625">
        <v>0</v>
      </c>
    </row>
    <row r="7626" spans="1:17" x14ac:dyDescent="0.25">
      <c r="A7626" t="s">
        <v>8689</v>
      </c>
      <c r="B7626" t="s">
        <v>222</v>
      </c>
      <c r="C7626" t="s">
        <v>228</v>
      </c>
      <c r="D7626" t="s">
        <v>324</v>
      </c>
      <c r="E7626" t="s">
        <v>324</v>
      </c>
      <c r="F7626" t="s">
        <v>324</v>
      </c>
      <c r="G7626" t="s">
        <v>324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3</v>
      </c>
      <c r="O7626">
        <v>0</v>
      </c>
      <c r="P7626">
        <v>0</v>
      </c>
      <c r="Q7626">
        <v>0</v>
      </c>
    </row>
    <row r="7627" spans="1:17" x14ac:dyDescent="0.25">
      <c r="A7627" t="s">
        <v>8690</v>
      </c>
      <c r="B7627" t="s">
        <v>222</v>
      </c>
      <c r="C7627" t="s">
        <v>262</v>
      </c>
      <c r="D7627" t="s">
        <v>262</v>
      </c>
      <c r="E7627" t="s">
        <v>262</v>
      </c>
      <c r="F7627" t="s">
        <v>262</v>
      </c>
      <c r="G7627" t="s">
        <v>262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4</v>
      </c>
      <c r="O7627">
        <v>0</v>
      </c>
      <c r="P7627">
        <v>0</v>
      </c>
      <c r="Q7627">
        <v>0</v>
      </c>
    </row>
    <row r="7628" spans="1:17" x14ac:dyDescent="0.25">
      <c r="A7628" t="s">
        <v>8691</v>
      </c>
      <c r="B7628" t="s">
        <v>222</v>
      </c>
      <c r="C7628" t="s">
        <v>272</v>
      </c>
      <c r="D7628" t="s">
        <v>73</v>
      </c>
      <c r="E7628" t="s">
        <v>89</v>
      </c>
      <c r="F7628" t="s">
        <v>144</v>
      </c>
      <c r="G7628" t="s">
        <v>273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8</v>
      </c>
      <c r="O7628">
        <v>0</v>
      </c>
      <c r="P7628">
        <v>0</v>
      </c>
      <c r="Q7628">
        <v>0</v>
      </c>
    </row>
    <row r="7629" spans="1:17" x14ac:dyDescent="0.25">
      <c r="A7629" t="s">
        <v>8692</v>
      </c>
      <c r="B7629" t="s">
        <v>222</v>
      </c>
      <c r="C7629" t="s">
        <v>256</v>
      </c>
      <c r="D7629" t="s">
        <v>257</v>
      </c>
      <c r="E7629" t="s">
        <v>1805</v>
      </c>
      <c r="F7629" t="s">
        <v>1805</v>
      </c>
      <c r="G7629" t="s">
        <v>1805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7</v>
      </c>
      <c r="O7629">
        <v>0</v>
      </c>
      <c r="P7629">
        <v>0</v>
      </c>
      <c r="Q7629">
        <v>0</v>
      </c>
    </row>
    <row r="7630" spans="1:17" x14ac:dyDescent="0.25">
      <c r="A7630" t="s">
        <v>8693</v>
      </c>
      <c r="B7630" t="s">
        <v>222</v>
      </c>
      <c r="C7630" t="s">
        <v>256</v>
      </c>
      <c r="D7630" t="s">
        <v>257</v>
      </c>
      <c r="E7630" t="s">
        <v>258</v>
      </c>
      <c r="F7630" t="s">
        <v>259</v>
      </c>
      <c r="G7630" t="s">
        <v>5878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17</v>
      </c>
      <c r="O7630">
        <v>0</v>
      </c>
      <c r="P7630">
        <v>0</v>
      </c>
      <c r="Q7630">
        <v>0</v>
      </c>
    </row>
    <row r="7631" spans="1:17" x14ac:dyDescent="0.25">
      <c r="A7631" t="s">
        <v>8694</v>
      </c>
      <c r="B7631" t="s">
        <v>222</v>
      </c>
      <c r="C7631" t="s">
        <v>272</v>
      </c>
      <c r="D7631" t="s">
        <v>73</v>
      </c>
      <c r="E7631" t="s">
        <v>89</v>
      </c>
      <c r="F7631" t="s">
        <v>144</v>
      </c>
      <c r="G7631" t="s">
        <v>8695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4</v>
      </c>
      <c r="O7631">
        <v>0</v>
      </c>
      <c r="P7631">
        <v>0</v>
      </c>
      <c r="Q7631">
        <v>0</v>
      </c>
    </row>
    <row r="7632" spans="1:17" x14ac:dyDescent="0.25">
      <c r="A7632" t="s">
        <v>8696</v>
      </c>
      <c r="B7632" t="s">
        <v>222</v>
      </c>
      <c r="C7632" t="s">
        <v>53</v>
      </c>
      <c r="D7632" t="s">
        <v>317</v>
      </c>
      <c r="E7632" t="s">
        <v>97</v>
      </c>
      <c r="F7632" t="s">
        <v>136</v>
      </c>
      <c r="G7632" t="s">
        <v>4144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7</v>
      </c>
      <c r="O7632">
        <v>0</v>
      </c>
      <c r="P7632">
        <v>0</v>
      </c>
      <c r="Q7632">
        <v>0</v>
      </c>
    </row>
    <row r="7633" spans="1:17" x14ac:dyDescent="0.25">
      <c r="A7633" t="s">
        <v>8697</v>
      </c>
      <c r="B7633" t="s">
        <v>222</v>
      </c>
      <c r="C7633" t="s">
        <v>60</v>
      </c>
      <c r="D7633" t="s">
        <v>299</v>
      </c>
      <c r="E7633" t="s">
        <v>300</v>
      </c>
      <c r="F7633" t="s">
        <v>148</v>
      </c>
      <c r="G7633" t="s">
        <v>179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22</v>
      </c>
      <c r="N7633">
        <v>0</v>
      </c>
      <c r="O7633">
        <v>78</v>
      </c>
      <c r="P7633">
        <v>8</v>
      </c>
      <c r="Q7633">
        <v>30</v>
      </c>
    </row>
    <row r="7634" spans="1:17" x14ac:dyDescent="0.25">
      <c r="A7634" t="s">
        <v>8698</v>
      </c>
      <c r="B7634" t="s">
        <v>222</v>
      </c>
      <c r="C7634" t="s">
        <v>58</v>
      </c>
      <c r="D7634" t="s">
        <v>359</v>
      </c>
      <c r="E7634" t="s">
        <v>360</v>
      </c>
      <c r="F7634" t="s">
        <v>622</v>
      </c>
      <c r="G7634" t="s">
        <v>623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6</v>
      </c>
      <c r="O7634">
        <v>0</v>
      </c>
      <c r="P7634">
        <v>0</v>
      </c>
      <c r="Q7634">
        <v>0</v>
      </c>
    </row>
    <row r="7635" spans="1:17" x14ac:dyDescent="0.25">
      <c r="A7635" t="s">
        <v>8699</v>
      </c>
      <c r="B7635" t="s">
        <v>222</v>
      </c>
      <c r="C7635" t="s">
        <v>55</v>
      </c>
      <c r="D7635" t="s">
        <v>69</v>
      </c>
      <c r="E7635" t="s">
        <v>86</v>
      </c>
      <c r="F7635" t="s">
        <v>929</v>
      </c>
      <c r="G7635" t="s">
        <v>8700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3</v>
      </c>
      <c r="O7635">
        <v>0</v>
      </c>
      <c r="P7635">
        <v>0</v>
      </c>
      <c r="Q7635">
        <v>0</v>
      </c>
    </row>
    <row r="7636" spans="1:17" x14ac:dyDescent="0.25">
      <c r="A7636" t="s">
        <v>8701</v>
      </c>
      <c r="B7636" t="s">
        <v>222</v>
      </c>
      <c r="C7636" t="s">
        <v>53</v>
      </c>
      <c r="D7636" t="s">
        <v>418</v>
      </c>
      <c r="E7636" t="s">
        <v>467</v>
      </c>
      <c r="F7636" t="s">
        <v>468</v>
      </c>
      <c r="G7636" t="s">
        <v>468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4</v>
      </c>
      <c r="O7636">
        <v>0</v>
      </c>
      <c r="P7636">
        <v>0</v>
      </c>
      <c r="Q7636">
        <v>0</v>
      </c>
    </row>
    <row r="7637" spans="1:17" x14ac:dyDescent="0.25">
      <c r="A7637" t="s">
        <v>8702</v>
      </c>
      <c r="B7637" t="s">
        <v>222</v>
      </c>
      <c r="C7637" t="s">
        <v>55</v>
      </c>
      <c r="D7637" t="s">
        <v>69</v>
      </c>
      <c r="E7637" t="s">
        <v>373</v>
      </c>
      <c r="F7637" t="s">
        <v>374</v>
      </c>
      <c r="G7637" t="s">
        <v>171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11</v>
      </c>
      <c r="O7637">
        <v>0</v>
      </c>
      <c r="P7637">
        <v>0</v>
      </c>
      <c r="Q7637">
        <v>0</v>
      </c>
    </row>
    <row r="7638" spans="1:17" x14ac:dyDescent="0.25">
      <c r="A7638" t="s">
        <v>8703</v>
      </c>
      <c r="B7638" t="s">
        <v>222</v>
      </c>
      <c r="C7638" t="s">
        <v>288</v>
      </c>
      <c r="D7638" t="s">
        <v>321</v>
      </c>
      <c r="E7638" t="s">
        <v>95</v>
      </c>
      <c r="F7638" t="s">
        <v>126</v>
      </c>
      <c r="G7638" t="s">
        <v>322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9</v>
      </c>
      <c r="O7638">
        <v>0</v>
      </c>
      <c r="P7638">
        <v>0</v>
      </c>
      <c r="Q7638">
        <v>0</v>
      </c>
    </row>
    <row r="7639" spans="1:17" x14ac:dyDescent="0.25">
      <c r="A7639" t="s">
        <v>8704</v>
      </c>
      <c r="B7639" t="s">
        <v>222</v>
      </c>
      <c r="C7639" t="s">
        <v>55</v>
      </c>
      <c r="D7639" t="s">
        <v>69</v>
      </c>
      <c r="E7639" t="s">
        <v>345</v>
      </c>
      <c r="F7639" t="s">
        <v>346</v>
      </c>
      <c r="G7639" t="s">
        <v>2493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9</v>
      </c>
      <c r="O7639">
        <v>0</v>
      </c>
      <c r="P7639">
        <v>0</v>
      </c>
      <c r="Q7639">
        <v>0</v>
      </c>
    </row>
    <row r="7640" spans="1:17" x14ac:dyDescent="0.25">
      <c r="A7640" t="s">
        <v>8705</v>
      </c>
      <c r="B7640" t="s">
        <v>222</v>
      </c>
      <c r="C7640" t="s">
        <v>55</v>
      </c>
      <c r="D7640" t="s">
        <v>69</v>
      </c>
      <c r="E7640" t="s">
        <v>86</v>
      </c>
      <c r="F7640" t="s">
        <v>152</v>
      </c>
      <c r="G7640" t="s">
        <v>163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7</v>
      </c>
      <c r="O7640">
        <v>0</v>
      </c>
      <c r="P7640">
        <v>0</v>
      </c>
      <c r="Q7640">
        <v>0</v>
      </c>
    </row>
    <row r="7641" spans="1:17" x14ac:dyDescent="0.25">
      <c r="A7641" t="s">
        <v>8706</v>
      </c>
      <c r="B7641" t="s">
        <v>222</v>
      </c>
      <c r="C7641" t="s">
        <v>60</v>
      </c>
      <c r="D7641" t="s">
        <v>299</v>
      </c>
      <c r="E7641" t="s">
        <v>300</v>
      </c>
      <c r="F7641" t="s">
        <v>129</v>
      </c>
      <c r="G7641" t="s">
        <v>215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6</v>
      </c>
      <c r="O7641">
        <v>0</v>
      </c>
      <c r="P7641">
        <v>0</v>
      </c>
      <c r="Q7641">
        <v>0</v>
      </c>
    </row>
    <row r="7642" spans="1:17" x14ac:dyDescent="0.25">
      <c r="A7642" t="s">
        <v>8707</v>
      </c>
      <c r="B7642" t="s">
        <v>222</v>
      </c>
      <c r="C7642" t="s">
        <v>53</v>
      </c>
      <c r="D7642" t="s">
        <v>418</v>
      </c>
      <c r="E7642" t="s">
        <v>419</v>
      </c>
      <c r="F7642" t="s">
        <v>475</v>
      </c>
      <c r="G7642" t="s">
        <v>851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5</v>
      </c>
      <c r="O7642">
        <v>0</v>
      </c>
      <c r="P7642">
        <v>0</v>
      </c>
      <c r="Q7642">
        <v>0</v>
      </c>
    </row>
    <row r="7643" spans="1:17" x14ac:dyDescent="0.25">
      <c r="A7643" t="s">
        <v>8708</v>
      </c>
      <c r="B7643" t="s">
        <v>222</v>
      </c>
      <c r="C7643" t="s">
        <v>67</v>
      </c>
      <c r="D7643" t="s">
        <v>522</v>
      </c>
      <c r="E7643" t="s">
        <v>104</v>
      </c>
      <c r="F7643" t="s">
        <v>140</v>
      </c>
      <c r="G7643" t="s">
        <v>208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4</v>
      </c>
      <c r="O7643">
        <v>0</v>
      </c>
      <c r="P7643">
        <v>0</v>
      </c>
      <c r="Q7643">
        <v>0</v>
      </c>
    </row>
    <row r="7644" spans="1:17" x14ac:dyDescent="0.25">
      <c r="A7644" t="s">
        <v>8709</v>
      </c>
      <c r="B7644" t="s">
        <v>222</v>
      </c>
      <c r="C7644" t="s">
        <v>55</v>
      </c>
      <c r="D7644" t="s">
        <v>69</v>
      </c>
      <c r="E7644" t="s">
        <v>586</v>
      </c>
      <c r="F7644" t="s">
        <v>587</v>
      </c>
      <c r="G7644" t="s">
        <v>588</v>
      </c>
      <c r="H7644">
        <v>9</v>
      </c>
      <c r="I7644">
        <v>0</v>
      </c>
      <c r="J7644">
        <v>0</v>
      </c>
      <c r="K7644">
        <v>0</v>
      </c>
      <c r="L7644">
        <v>7</v>
      </c>
      <c r="M7644">
        <v>0</v>
      </c>
      <c r="N7644">
        <v>40</v>
      </c>
      <c r="O7644">
        <v>90</v>
      </c>
      <c r="P7644">
        <v>21</v>
      </c>
      <c r="Q7644">
        <v>0</v>
      </c>
    </row>
    <row r="7645" spans="1:17" x14ac:dyDescent="0.25">
      <c r="A7645" t="s">
        <v>8710</v>
      </c>
      <c r="B7645" t="s">
        <v>222</v>
      </c>
      <c r="C7645" t="s">
        <v>58</v>
      </c>
      <c r="D7645" t="s">
        <v>355</v>
      </c>
      <c r="E7645" t="s">
        <v>107</v>
      </c>
      <c r="F7645" t="s">
        <v>116</v>
      </c>
      <c r="G7645" t="s">
        <v>167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3</v>
      </c>
      <c r="O7645">
        <v>0</v>
      </c>
      <c r="P7645">
        <v>0</v>
      </c>
      <c r="Q7645">
        <v>0</v>
      </c>
    </row>
    <row r="7646" spans="1:17" x14ac:dyDescent="0.25">
      <c r="A7646" t="s">
        <v>8711</v>
      </c>
      <c r="B7646" t="s">
        <v>222</v>
      </c>
      <c r="C7646" t="s">
        <v>53</v>
      </c>
      <c r="D7646" t="s">
        <v>418</v>
      </c>
      <c r="E7646" t="s">
        <v>419</v>
      </c>
      <c r="F7646" t="s">
        <v>420</v>
      </c>
      <c r="G7646" t="s">
        <v>421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4</v>
      </c>
      <c r="O7646">
        <v>0</v>
      </c>
      <c r="P7646">
        <v>0</v>
      </c>
      <c r="Q7646">
        <v>0</v>
      </c>
    </row>
    <row r="7647" spans="1:17" x14ac:dyDescent="0.25">
      <c r="A7647" t="s">
        <v>8712</v>
      </c>
      <c r="B7647" t="s">
        <v>222</v>
      </c>
      <c r="C7647" t="s">
        <v>53</v>
      </c>
      <c r="D7647" t="s">
        <v>418</v>
      </c>
      <c r="E7647" t="s">
        <v>467</v>
      </c>
      <c r="F7647" t="s">
        <v>468</v>
      </c>
      <c r="G7647" t="s">
        <v>468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4</v>
      </c>
      <c r="O7647">
        <v>2</v>
      </c>
      <c r="P7647">
        <v>0</v>
      </c>
      <c r="Q7647">
        <v>0</v>
      </c>
    </row>
    <row r="7648" spans="1:17" x14ac:dyDescent="0.25">
      <c r="A7648" t="s">
        <v>8713</v>
      </c>
      <c r="B7648" t="s">
        <v>222</v>
      </c>
      <c r="C7648" t="s">
        <v>53</v>
      </c>
      <c r="D7648" t="s">
        <v>497</v>
      </c>
      <c r="E7648" t="s">
        <v>498</v>
      </c>
      <c r="F7648" t="s">
        <v>498</v>
      </c>
      <c r="G7648" t="s">
        <v>498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4</v>
      </c>
      <c r="O7648">
        <v>3</v>
      </c>
      <c r="P7648">
        <v>0</v>
      </c>
      <c r="Q7648">
        <v>0</v>
      </c>
    </row>
    <row r="7649" spans="1:17" x14ac:dyDescent="0.25">
      <c r="A7649" t="s">
        <v>8714</v>
      </c>
      <c r="B7649" t="s">
        <v>222</v>
      </c>
      <c r="C7649" t="s">
        <v>55</v>
      </c>
      <c r="D7649" t="s">
        <v>69</v>
      </c>
      <c r="E7649" t="s">
        <v>373</v>
      </c>
      <c r="F7649" t="s">
        <v>374</v>
      </c>
      <c r="G7649" t="s">
        <v>446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2</v>
      </c>
      <c r="O7649">
        <v>1</v>
      </c>
      <c r="P7649">
        <v>0</v>
      </c>
      <c r="Q7649">
        <v>0</v>
      </c>
    </row>
    <row r="7650" spans="1:17" x14ac:dyDescent="0.25">
      <c r="A7650" t="s">
        <v>8715</v>
      </c>
      <c r="B7650" t="s">
        <v>222</v>
      </c>
      <c r="C7650" t="s">
        <v>60</v>
      </c>
      <c r="D7650" t="s">
        <v>299</v>
      </c>
      <c r="E7650" t="s">
        <v>300</v>
      </c>
      <c r="F7650" t="s">
        <v>129</v>
      </c>
      <c r="G7650" t="s">
        <v>215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11</v>
      </c>
      <c r="P7650">
        <v>0</v>
      </c>
      <c r="Q7650">
        <v>0</v>
      </c>
    </row>
    <row r="7651" spans="1:17" x14ac:dyDescent="0.25">
      <c r="A7651" t="s">
        <v>8716</v>
      </c>
      <c r="B7651" t="s">
        <v>222</v>
      </c>
      <c r="C7651" t="s">
        <v>53</v>
      </c>
      <c r="D7651" t="s">
        <v>418</v>
      </c>
      <c r="E7651" t="s">
        <v>419</v>
      </c>
      <c r="F7651" t="s">
        <v>420</v>
      </c>
      <c r="G7651" t="s">
        <v>421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9</v>
      </c>
      <c r="P7651">
        <v>0</v>
      </c>
      <c r="Q7651">
        <v>0</v>
      </c>
    </row>
    <row r="7652" spans="1:17" x14ac:dyDescent="0.25">
      <c r="A7652" t="s">
        <v>8717</v>
      </c>
      <c r="B7652" t="s">
        <v>222</v>
      </c>
      <c r="C7652" t="s">
        <v>66</v>
      </c>
      <c r="D7652" t="s">
        <v>412</v>
      </c>
      <c r="E7652" t="s">
        <v>102</v>
      </c>
      <c r="F7652" t="s">
        <v>127</v>
      </c>
      <c r="G7652" t="s">
        <v>618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6</v>
      </c>
      <c r="P7652">
        <v>0</v>
      </c>
      <c r="Q7652">
        <v>0</v>
      </c>
    </row>
    <row r="7653" spans="1:17" x14ac:dyDescent="0.25">
      <c r="A7653" t="s">
        <v>8718</v>
      </c>
      <c r="B7653" t="s">
        <v>222</v>
      </c>
      <c r="C7653" t="s">
        <v>60</v>
      </c>
      <c r="D7653" t="s">
        <v>299</v>
      </c>
      <c r="E7653" t="s">
        <v>300</v>
      </c>
      <c r="F7653" t="s">
        <v>129</v>
      </c>
      <c r="G7653" t="s">
        <v>2316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6</v>
      </c>
      <c r="P7653">
        <v>0</v>
      </c>
      <c r="Q7653">
        <v>0</v>
      </c>
    </row>
    <row r="7654" spans="1:17" x14ac:dyDescent="0.25">
      <c r="A7654" t="s">
        <v>8719</v>
      </c>
      <c r="B7654" t="s">
        <v>222</v>
      </c>
      <c r="C7654" t="s">
        <v>55</v>
      </c>
      <c r="D7654" t="s">
        <v>69</v>
      </c>
      <c r="E7654" t="s">
        <v>373</v>
      </c>
      <c r="F7654" t="s">
        <v>374</v>
      </c>
      <c r="G7654" t="s">
        <v>171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11</v>
      </c>
      <c r="P7654">
        <v>0</v>
      </c>
      <c r="Q7654">
        <v>0</v>
      </c>
    </row>
    <row r="7655" spans="1:17" x14ac:dyDescent="0.25">
      <c r="A7655" t="s">
        <v>8720</v>
      </c>
      <c r="B7655" t="s">
        <v>222</v>
      </c>
      <c r="C7655" t="s">
        <v>53</v>
      </c>
      <c r="D7655" t="s">
        <v>223</v>
      </c>
      <c r="E7655" t="s">
        <v>602</v>
      </c>
      <c r="F7655" t="s">
        <v>128</v>
      </c>
      <c r="G7655" t="s">
        <v>203</v>
      </c>
      <c r="H7655">
        <v>0</v>
      </c>
      <c r="I7655">
        <v>17</v>
      </c>
      <c r="J7655">
        <v>0</v>
      </c>
      <c r="K7655">
        <v>88</v>
      </c>
      <c r="L7655">
        <v>42</v>
      </c>
      <c r="M7655">
        <v>30</v>
      </c>
      <c r="N7655">
        <v>0</v>
      </c>
      <c r="O7655">
        <v>0</v>
      </c>
      <c r="P7655">
        <v>0</v>
      </c>
      <c r="Q7655">
        <v>0</v>
      </c>
    </row>
    <row r="7656" spans="1:17" x14ac:dyDescent="0.25">
      <c r="A7656" t="s">
        <v>8721</v>
      </c>
      <c r="B7656" t="s">
        <v>222</v>
      </c>
      <c r="C7656" t="s">
        <v>55</v>
      </c>
      <c r="D7656" t="s">
        <v>69</v>
      </c>
      <c r="E7656" t="s">
        <v>479</v>
      </c>
      <c r="F7656" t="s">
        <v>480</v>
      </c>
      <c r="G7656" t="s">
        <v>2837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4</v>
      </c>
      <c r="P7656">
        <v>0</v>
      </c>
      <c r="Q7656">
        <v>0</v>
      </c>
    </row>
    <row r="7657" spans="1:17" x14ac:dyDescent="0.25">
      <c r="A7657" t="s">
        <v>8722</v>
      </c>
      <c r="B7657" t="s">
        <v>222</v>
      </c>
      <c r="C7657" t="s">
        <v>256</v>
      </c>
      <c r="D7657" t="s">
        <v>549</v>
      </c>
      <c r="E7657" t="s">
        <v>550</v>
      </c>
      <c r="F7657" t="s">
        <v>550</v>
      </c>
      <c r="G7657" t="s">
        <v>550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4</v>
      </c>
      <c r="P7657">
        <v>0</v>
      </c>
      <c r="Q7657">
        <v>0</v>
      </c>
    </row>
    <row r="7658" spans="1:17" x14ac:dyDescent="0.25">
      <c r="A7658" t="s">
        <v>8723</v>
      </c>
      <c r="B7658" t="s">
        <v>222</v>
      </c>
      <c r="C7658" t="s">
        <v>60</v>
      </c>
      <c r="D7658" t="s">
        <v>299</v>
      </c>
      <c r="E7658" t="s">
        <v>79</v>
      </c>
      <c r="F7658" t="s">
        <v>118</v>
      </c>
      <c r="G7658" t="s">
        <v>182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5</v>
      </c>
      <c r="P7658">
        <v>0</v>
      </c>
      <c r="Q7658">
        <v>0</v>
      </c>
    </row>
    <row r="7659" spans="1:17" x14ac:dyDescent="0.25">
      <c r="A7659" t="s">
        <v>8724</v>
      </c>
      <c r="B7659" t="s">
        <v>222</v>
      </c>
      <c r="C7659" t="s">
        <v>61</v>
      </c>
      <c r="D7659" t="s">
        <v>266</v>
      </c>
      <c r="E7659" t="s">
        <v>267</v>
      </c>
      <c r="F7659" t="s">
        <v>268</v>
      </c>
      <c r="G7659" t="s">
        <v>268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8</v>
      </c>
      <c r="P7659">
        <v>0</v>
      </c>
      <c r="Q7659">
        <v>0</v>
      </c>
    </row>
    <row r="7660" spans="1:17" x14ac:dyDescent="0.25">
      <c r="A7660" t="s">
        <v>8725</v>
      </c>
      <c r="B7660" t="s">
        <v>222</v>
      </c>
      <c r="C7660" t="s">
        <v>58</v>
      </c>
      <c r="D7660" t="s">
        <v>456</v>
      </c>
      <c r="E7660" t="s">
        <v>457</v>
      </c>
      <c r="F7660" t="s">
        <v>458</v>
      </c>
      <c r="G7660" t="s">
        <v>459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3</v>
      </c>
      <c r="P7660">
        <v>0</v>
      </c>
      <c r="Q7660">
        <v>0</v>
      </c>
    </row>
    <row r="7661" spans="1:17" x14ac:dyDescent="0.25">
      <c r="A7661" t="s">
        <v>8726</v>
      </c>
      <c r="B7661" t="s">
        <v>222</v>
      </c>
      <c r="C7661" t="s">
        <v>58</v>
      </c>
      <c r="D7661" t="s">
        <v>75</v>
      </c>
      <c r="E7661" t="s">
        <v>470</v>
      </c>
      <c r="F7661" t="s">
        <v>471</v>
      </c>
      <c r="G7661" t="s">
        <v>471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5</v>
      </c>
      <c r="P7661">
        <v>0</v>
      </c>
      <c r="Q7661">
        <v>0</v>
      </c>
    </row>
    <row r="7662" spans="1:17" x14ac:dyDescent="0.25">
      <c r="A7662" t="s">
        <v>8727</v>
      </c>
      <c r="B7662" t="s">
        <v>222</v>
      </c>
      <c r="C7662" t="s">
        <v>58</v>
      </c>
      <c r="D7662" t="s">
        <v>355</v>
      </c>
      <c r="E7662" t="s">
        <v>107</v>
      </c>
      <c r="F7662" t="s">
        <v>116</v>
      </c>
      <c r="G7662" t="s">
        <v>167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8</v>
      </c>
      <c r="P7662">
        <v>0</v>
      </c>
      <c r="Q7662">
        <v>0</v>
      </c>
    </row>
    <row r="7663" spans="1:17" x14ac:dyDescent="0.25">
      <c r="A7663" t="s">
        <v>8728</v>
      </c>
      <c r="B7663" t="s">
        <v>222</v>
      </c>
      <c r="C7663" t="s">
        <v>66</v>
      </c>
      <c r="D7663" t="s">
        <v>242</v>
      </c>
      <c r="E7663" t="s">
        <v>99</v>
      </c>
      <c r="F7663" t="s">
        <v>132</v>
      </c>
      <c r="G7663" t="s">
        <v>1201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10</v>
      </c>
      <c r="P7663">
        <v>0</v>
      </c>
      <c r="Q7663">
        <v>0</v>
      </c>
    </row>
    <row r="7664" spans="1:17" x14ac:dyDescent="0.25">
      <c r="A7664" t="s">
        <v>8729</v>
      </c>
      <c r="B7664" t="s">
        <v>222</v>
      </c>
      <c r="C7664" t="s">
        <v>228</v>
      </c>
      <c r="D7664" t="s">
        <v>309</v>
      </c>
      <c r="E7664" t="s">
        <v>310</v>
      </c>
      <c r="F7664" t="s">
        <v>310</v>
      </c>
      <c r="G7664" t="s">
        <v>310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4</v>
      </c>
      <c r="P7664">
        <v>0</v>
      </c>
      <c r="Q7664">
        <v>0</v>
      </c>
    </row>
    <row r="7665" spans="1:17" x14ac:dyDescent="0.25">
      <c r="A7665" t="s">
        <v>8730</v>
      </c>
      <c r="B7665" t="s">
        <v>222</v>
      </c>
      <c r="C7665" t="s">
        <v>55</v>
      </c>
      <c r="D7665" t="s">
        <v>70</v>
      </c>
      <c r="E7665" t="s">
        <v>82</v>
      </c>
      <c r="F7665" t="s">
        <v>972</v>
      </c>
      <c r="G7665" t="s">
        <v>973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8</v>
      </c>
      <c r="P7665">
        <v>0</v>
      </c>
      <c r="Q7665">
        <v>0</v>
      </c>
    </row>
    <row r="7666" spans="1:17" x14ac:dyDescent="0.25">
      <c r="A7666" t="s">
        <v>8731</v>
      </c>
      <c r="B7666" t="s">
        <v>222</v>
      </c>
      <c r="C7666" t="s">
        <v>56</v>
      </c>
      <c r="D7666" t="s">
        <v>379</v>
      </c>
      <c r="E7666" t="s">
        <v>105</v>
      </c>
      <c r="F7666" t="s">
        <v>109</v>
      </c>
      <c r="G7666" t="s">
        <v>172</v>
      </c>
      <c r="H7666">
        <v>0</v>
      </c>
      <c r="I7666">
        <v>0</v>
      </c>
      <c r="J7666">
        <v>0</v>
      </c>
      <c r="K7666">
        <v>25</v>
      </c>
      <c r="L7666">
        <v>21</v>
      </c>
      <c r="M7666">
        <v>83</v>
      </c>
      <c r="N7666">
        <v>0</v>
      </c>
      <c r="O7666">
        <v>38</v>
      </c>
      <c r="P7666">
        <v>0</v>
      </c>
      <c r="Q7666">
        <v>10</v>
      </c>
    </row>
    <row r="7667" spans="1:17" x14ac:dyDescent="0.25">
      <c r="A7667" t="s">
        <v>8732</v>
      </c>
      <c r="B7667" t="s">
        <v>222</v>
      </c>
      <c r="C7667" t="s">
        <v>59</v>
      </c>
      <c r="D7667" t="s">
        <v>353</v>
      </c>
      <c r="E7667" t="s">
        <v>353</v>
      </c>
      <c r="F7667" t="s">
        <v>353</v>
      </c>
      <c r="G7667" t="s">
        <v>353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6</v>
      </c>
      <c r="P7667">
        <v>0</v>
      </c>
      <c r="Q7667">
        <v>0</v>
      </c>
    </row>
    <row r="7668" spans="1:17" x14ac:dyDescent="0.25">
      <c r="A7668" t="s">
        <v>8733</v>
      </c>
      <c r="B7668" t="s">
        <v>222</v>
      </c>
      <c r="C7668" t="s">
        <v>55</v>
      </c>
      <c r="D7668" t="s">
        <v>69</v>
      </c>
      <c r="E7668" t="s">
        <v>345</v>
      </c>
      <c r="F7668" t="s">
        <v>346</v>
      </c>
      <c r="G7668" t="s">
        <v>347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5</v>
      </c>
      <c r="P7668">
        <v>0</v>
      </c>
      <c r="Q7668">
        <v>0</v>
      </c>
    </row>
    <row r="7669" spans="1:17" x14ac:dyDescent="0.25">
      <c r="A7669" t="s">
        <v>8734</v>
      </c>
      <c r="B7669" t="s">
        <v>222</v>
      </c>
      <c r="C7669" t="s">
        <v>53</v>
      </c>
      <c r="D7669" t="s">
        <v>497</v>
      </c>
      <c r="E7669" t="s">
        <v>498</v>
      </c>
      <c r="F7669" t="s">
        <v>498</v>
      </c>
      <c r="G7669" t="s">
        <v>498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5</v>
      </c>
      <c r="P7669">
        <v>0</v>
      </c>
      <c r="Q7669">
        <v>0</v>
      </c>
    </row>
    <row r="7670" spans="1:17" x14ac:dyDescent="0.25">
      <c r="A7670" t="s">
        <v>8735</v>
      </c>
      <c r="B7670" t="s">
        <v>222</v>
      </c>
      <c r="C7670" t="s">
        <v>55</v>
      </c>
      <c r="D7670" t="s">
        <v>69</v>
      </c>
      <c r="E7670" t="s">
        <v>373</v>
      </c>
      <c r="F7670" t="s">
        <v>374</v>
      </c>
      <c r="G7670" t="s">
        <v>162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12</v>
      </c>
      <c r="P7670">
        <v>0</v>
      </c>
      <c r="Q7670">
        <v>0</v>
      </c>
    </row>
    <row r="7671" spans="1:17" x14ac:dyDescent="0.25">
      <c r="A7671" t="s">
        <v>8736</v>
      </c>
      <c r="B7671" t="s">
        <v>222</v>
      </c>
      <c r="C7671" t="s">
        <v>262</v>
      </c>
      <c r="D7671" t="s">
        <v>262</v>
      </c>
      <c r="E7671" t="s">
        <v>262</v>
      </c>
      <c r="F7671" t="s">
        <v>262</v>
      </c>
      <c r="G7671" t="s">
        <v>262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6</v>
      </c>
      <c r="P7671">
        <v>0</v>
      </c>
      <c r="Q7671">
        <v>0</v>
      </c>
    </row>
    <row r="7672" spans="1:17" x14ac:dyDescent="0.25">
      <c r="A7672" t="s">
        <v>8737</v>
      </c>
      <c r="B7672" t="s">
        <v>222</v>
      </c>
      <c r="C7672" t="s">
        <v>66</v>
      </c>
      <c r="D7672" t="s">
        <v>242</v>
      </c>
      <c r="E7672" t="s">
        <v>99</v>
      </c>
      <c r="F7672" t="s">
        <v>132</v>
      </c>
      <c r="G7672" t="s">
        <v>243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8</v>
      </c>
      <c r="P7672">
        <v>0</v>
      </c>
      <c r="Q7672">
        <v>0</v>
      </c>
    </row>
    <row r="7673" spans="1:17" x14ac:dyDescent="0.25">
      <c r="A7673" t="s">
        <v>8738</v>
      </c>
      <c r="B7673" t="s">
        <v>222</v>
      </c>
      <c r="C7673" t="s">
        <v>58</v>
      </c>
      <c r="D7673" t="s">
        <v>355</v>
      </c>
      <c r="E7673" t="s">
        <v>107</v>
      </c>
      <c r="F7673" t="s">
        <v>116</v>
      </c>
      <c r="G7673" t="s">
        <v>167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6</v>
      </c>
      <c r="P7673">
        <v>0</v>
      </c>
      <c r="Q7673">
        <v>0</v>
      </c>
    </row>
    <row r="7674" spans="1:17" x14ac:dyDescent="0.25">
      <c r="A7674" t="s">
        <v>8739</v>
      </c>
      <c r="B7674" t="s">
        <v>222</v>
      </c>
      <c r="C7674" t="s">
        <v>228</v>
      </c>
      <c r="D7674" t="s">
        <v>309</v>
      </c>
      <c r="E7674" t="s">
        <v>310</v>
      </c>
      <c r="F7674" t="s">
        <v>310</v>
      </c>
      <c r="G7674" t="s">
        <v>310</v>
      </c>
      <c r="H7674">
        <v>0</v>
      </c>
      <c r="I7674">
        <v>29</v>
      </c>
      <c r="J7674">
        <v>0</v>
      </c>
      <c r="K7674">
        <v>35</v>
      </c>
      <c r="L7674">
        <v>29</v>
      </c>
      <c r="M7674">
        <v>51</v>
      </c>
      <c r="N7674">
        <v>3</v>
      </c>
      <c r="O7674">
        <v>13</v>
      </c>
      <c r="P7674">
        <v>0</v>
      </c>
      <c r="Q7674">
        <v>7</v>
      </c>
    </row>
    <row r="7675" spans="1:17" x14ac:dyDescent="0.25">
      <c r="A7675" t="s">
        <v>8740</v>
      </c>
      <c r="B7675" t="s">
        <v>222</v>
      </c>
      <c r="C7675" t="s">
        <v>53</v>
      </c>
      <c r="D7675" t="s">
        <v>72</v>
      </c>
      <c r="E7675" t="s">
        <v>80</v>
      </c>
      <c r="F7675" t="s">
        <v>147</v>
      </c>
      <c r="G7675" t="s">
        <v>159</v>
      </c>
      <c r="H7675">
        <v>0</v>
      </c>
      <c r="I7675">
        <v>50</v>
      </c>
      <c r="J7675">
        <v>0</v>
      </c>
      <c r="K7675">
        <v>50</v>
      </c>
      <c r="L7675">
        <v>27</v>
      </c>
      <c r="M7675">
        <v>28</v>
      </c>
      <c r="N7675">
        <v>0</v>
      </c>
      <c r="O7675">
        <v>0</v>
      </c>
      <c r="P7675">
        <v>0</v>
      </c>
      <c r="Q7675">
        <v>0</v>
      </c>
    </row>
    <row r="7676" spans="1:17" x14ac:dyDescent="0.25">
      <c r="A7676" t="s">
        <v>8741</v>
      </c>
      <c r="B7676" t="s">
        <v>222</v>
      </c>
      <c r="C7676" t="s">
        <v>55</v>
      </c>
      <c r="D7676" t="s">
        <v>70</v>
      </c>
      <c r="E7676" t="s">
        <v>82</v>
      </c>
      <c r="F7676" t="s">
        <v>143</v>
      </c>
      <c r="G7676" t="s">
        <v>778</v>
      </c>
      <c r="H7676">
        <v>0</v>
      </c>
      <c r="I7676">
        <v>0</v>
      </c>
      <c r="J7676">
        <v>0</v>
      </c>
      <c r="K7676">
        <v>17</v>
      </c>
      <c r="L7676">
        <v>29</v>
      </c>
      <c r="M7676">
        <v>26</v>
      </c>
      <c r="N7676">
        <v>32</v>
      </c>
      <c r="O7676">
        <v>39</v>
      </c>
      <c r="P7676">
        <v>0</v>
      </c>
      <c r="Q7676">
        <v>0</v>
      </c>
    </row>
    <row r="7677" spans="1:17" x14ac:dyDescent="0.25">
      <c r="A7677" t="s">
        <v>8742</v>
      </c>
      <c r="B7677" t="s">
        <v>222</v>
      </c>
      <c r="C7677" t="s">
        <v>53</v>
      </c>
      <c r="D7677" t="s">
        <v>72</v>
      </c>
      <c r="E7677" t="s">
        <v>80</v>
      </c>
      <c r="F7677" t="s">
        <v>147</v>
      </c>
      <c r="G7677" t="s">
        <v>159</v>
      </c>
      <c r="H7677">
        <v>165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</row>
    <row r="7678" spans="1:17" x14ac:dyDescent="0.25">
      <c r="A7678" t="s">
        <v>8743</v>
      </c>
      <c r="B7678" t="s">
        <v>222</v>
      </c>
      <c r="C7678" t="s">
        <v>53</v>
      </c>
      <c r="D7678" t="s">
        <v>223</v>
      </c>
      <c r="E7678" t="s">
        <v>90</v>
      </c>
      <c r="F7678" t="s">
        <v>750</v>
      </c>
      <c r="G7678" t="s">
        <v>180</v>
      </c>
      <c r="H7678">
        <v>0</v>
      </c>
      <c r="I7678">
        <v>7</v>
      </c>
      <c r="J7678">
        <v>0</v>
      </c>
      <c r="K7678">
        <v>34</v>
      </c>
      <c r="L7678">
        <v>20</v>
      </c>
      <c r="M7678">
        <v>28</v>
      </c>
      <c r="N7678">
        <v>0</v>
      </c>
      <c r="O7678">
        <v>47</v>
      </c>
      <c r="P7678">
        <v>31</v>
      </c>
      <c r="Q7678">
        <v>0</v>
      </c>
    </row>
    <row r="7679" spans="1:17" x14ac:dyDescent="0.25">
      <c r="A7679" t="s">
        <v>8744</v>
      </c>
      <c r="B7679" t="s">
        <v>222</v>
      </c>
      <c r="C7679" t="s">
        <v>53</v>
      </c>
      <c r="D7679" t="s">
        <v>317</v>
      </c>
      <c r="E7679" t="s">
        <v>318</v>
      </c>
      <c r="F7679" t="s">
        <v>318</v>
      </c>
      <c r="G7679" t="s">
        <v>318</v>
      </c>
      <c r="H7679">
        <v>0</v>
      </c>
      <c r="I7679">
        <v>21</v>
      </c>
      <c r="J7679">
        <v>0</v>
      </c>
      <c r="K7679">
        <v>72</v>
      </c>
      <c r="L7679">
        <v>34</v>
      </c>
      <c r="M7679">
        <v>0</v>
      </c>
      <c r="N7679">
        <v>24</v>
      </c>
      <c r="O7679">
        <v>6</v>
      </c>
      <c r="P7679">
        <v>0</v>
      </c>
      <c r="Q7679">
        <v>0</v>
      </c>
    </row>
    <row r="7680" spans="1:17" x14ac:dyDescent="0.25">
      <c r="A7680" t="s">
        <v>8745</v>
      </c>
      <c r="B7680" t="s">
        <v>222</v>
      </c>
      <c r="C7680" t="s">
        <v>58</v>
      </c>
      <c r="D7680" t="s">
        <v>341</v>
      </c>
      <c r="E7680" t="s">
        <v>342</v>
      </c>
      <c r="F7680" t="s">
        <v>343</v>
      </c>
      <c r="G7680" t="s">
        <v>343</v>
      </c>
      <c r="H7680">
        <v>4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</row>
    <row r="7681" spans="1:17" x14ac:dyDescent="0.25">
      <c r="A7681" t="s">
        <v>8746</v>
      </c>
      <c r="B7681" t="s">
        <v>222</v>
      </c>
      <c r="C7681" t="s">
        <v>288</v>
      </c>
      <c r="D7681" t="s">
        <v>289</v>
      </c>
      <c r="E7681" t="s">
        <v>290</v>
      </c>
      <c r="F7681" t="s">
        <v>291</v>
      </c>
      <c r="G7681" t="s">
        <v>292</v>
      </c>
      <c r="H7681">
        <v>5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</row>
    <row r="7682" spans="1:17" x14ac:dyDescent="0.25">
      <c r="A7682" t="s">
        <v>8747</v>
      </c>
      <c r="B7682" t="s">
        <v>222</v>
      </c>
      <c r="C7682" t="s">
        <v>606</v>
      </c>
      <c r="D7682" t="s">
        <v>938</v>
      </c>
      <c r="E7682" t="s">
        <v>939</v>
      </c>
      <c r="F7682" t="s">
        <v>940</v>
      </c>
      <c r="G7682" t="s">
        <v>940</v>
      </c>
      <c r="H7682">
        <v>5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</row>
    <row r="7683" spans="1:17" x14ac:dyDescent="0.25">
      <c r="A7683" t="s">
        <v>8748</v>
      </c>
      <c r="B7683" t="s">
        <v>222</v>
      </c>
      <c r="C7683" t="s">
        <v>405</v>
      </c>
      <c r="D7683" t="s">
        <v>664</v>
      </c>
      <c r="E7683" t="s">
        <v>665</v>
      </c>
      <c r="F7683" t="s">
        <v>707</v>
      </c>
      <c r="G7683" t="s">
        <v>708</v>
      </c>
      <c r="H7683">
        <v>2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</row>
    <row r="7684" spans="1:17" x14ac:dyDescent="0.25">
      <c r="A7684" t="s">
        <v>8749</v>
      </c>
      <c r="B7684" t="s">
        <v>222</v>
      </c>
      <c r="C7684" t="s">
        <v>228</v>
      </c>
      <c r="D7684" t="s">
        <v>251</v>
      </c>
      <c r="E7684" t="s">
        <v>537</v>
      </c>
      <c r="F7684" t="s">
        <v>613</v>
      </c>
      <c r="G7684" t="s">
        <v>614</v>
      </c>
      <c r="H7684">
        <v>3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</row>
    <row r="7685" spans="1:17" x14ac:dyDescent="0.25">
      <c r="A7685" t="s">
        <v>8750</v>
      </c>
      <c r="B7685" t="s">
        <v>222</v>
      </c>
      <c r="C7685" t="s">
        <v>66</v>
      </c>
      <c r="D7685" t="s">
        <v>242</v>
      </c>
      <c r="E7685" t="s">
        <v>99</v>
      </c>
      <c r="F7685" t="s">
        <v>132</v>
      </c>
      <c r="G7685" t="s">
        <v>243</v>
      </c>
      <c r="H7685">
        <v>2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</row>
    <row r="7686" spans="1:17" x14ac:dyDescent="0.25">
      <c r="A7686" t="s">
        <v>8751</v>
      </c>
      <c r="B7686" t="s">
        <v>222</v>
      </c>
      <c r="C7686" t="s">
        <v>288</v>
      </c>
      <c r="D7686" t="s">
        <v>321</v>
      </c>
      <c r="E7686" t="s">
        <v>326</v>
      </c>
      <c r="F7686" t="s">
        <v>327</v>
      </c>
      <c r="G7686" t="s">
        <v>1599</v>
      </c>
      <c r="H7686">
        <v>3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</row>
    <row r="7687" spans="1:17" x14ac:dyDescent="0.25">
      <c r="A7687" t="s">
        <v>8752</v>
      </c>
      <c r="B7687" t="s">
        <v>222</v>
      </c>
      <c r="C7687" t="s">
        <v>55</v>
      </c>
      <c r="D7687" t="s">
        <v>70</v>
      </c>
      <c r="E7687" t="s">
        <v>4646</v>
      </c>
      <c r="F7687" t="s">
        <v>4647</v>
      </c>
      <c r="G7687" t="s">
        <v>4648</v>
      </c>
      <c r="H7687">
        <v>7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</row>
    <row r="7688" spans="1:17" x14ac:dyDescent="0.25">
      <c r="A7688" t="s">
        <v>8753</v>
      </c>
      <c r="B7688" t="s">
        <v>222</v>
      </c>
      <c r="C7688" t="s">
        <v>55</v>
      </c>
      <c r="D7688" t="s">
        <v>69</v>
      </c>
      <c r="E7688" t="s">
        <v>86</v>
      </c>
      <c r="F7688" t="s">
        <v>611</v>
      </c>
      <c r="G7688" t="s">
        <v>611</v>
      </c>
      <c r="H7688">
        <v>8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</row>
    <row r="7689" spans="1:17" x14ac:dyDescent="0.25">
      <c r="A7689" t="s">
        <v>8754</v>
      </c>
      <c r="B7689" t="s">
        <v>222</v>
      </c>
      <c r="C7689" t="s">
        <v>8755</v>
      </c>
      <c r="D7689" t="s">
        <v>8756</v>
      </c>
      <c r="E7689" t="s">
        <v>8757</v>
      </c>
      <c r="F7689" t="s">
        <v>8758</v>
      </c>
      <c r="G7689" t="s">
        <v>8758</v>
      </c>
      <c r="H7689">
        <v>3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</row>
    <row r="7690" spans="1:17" x14ac:dyDescent="0.25">
      <c r="A7690" t="s">
        <v>8759</v>
      </c>
      <c r="B7690" t="s">
        <v>222</v>
      </c>
      <c r="C7690" t="s">
        <v>61</v>
      </c>
      <c r="D7690" t="s">
        <v>237</v>
      </c>
      <c r="E7690" t="s">
        <v>245</v>
      </c>
      <c r="F7690" t="s">
        <v>246</v>
      </c>
      <c r="G7690" t="s">
        <v>247</v>
      </c>
      <c r="H7690">
        <v>5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</row>
    <row r="7691" spans="1:17" x14ac:dyDescent="0.25">
      <c r="A7691" t="s">
        <v>8760</v>
      </c>
      <c r="B7691" t="s">
        <v>222</v>
      </c>
      <c r="C7691" t="s">
        <v>66</v>
      </c>
      <c r="D7691" t="s">
        <v>242</v>
      </c>
      <c r="E7691" t="s">
        <v>99</v>
      </c>
      <c r="F7691" t="s">
        <v>132</v>
      </c>
      <c r="G7691" t="s">
        <v>243</v>
      </c>
      <c r="H7691">
        <v>5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</row>
    <row r="7692" spans="1:17" x14ac:dyDescent="0.25">
      <c r="A7692" t="s">
        <v>8761</v>
      </c>
      <c r="B7692" t="s">
        <v>222</v>
      </c>
      <c r="C7692" t="s">
        <v>53</v>
      </c>
      <c r="D7692" t="s">
        <v>223</v>
      </c>
      <c r="E7692" t="s">
        <v>90</v>
      </c>
      <c r="F7692" t="s">
        <v>750</v>
      </c>
      <c r="G7692" t="s">
        <v>4741</v>
      </c>
      <c r="H7692">
        <v>36</v>
      </c>
      <c r="I7692">
        <v>0</v>
      </c>
      <c r="J7692">
        <v>168</v>
      </c>
      <c r="K7692">
        <v>0</v>
      </c>
      <c r="L7692">
        <v>6</v>
      </c>
      <c r="M7692">
        <v>0</v>
      </c>
      <c r="N7692">
        <v>0</v>
      </c>
      <c r="O7692">
        <v>0</v>
      </c>
      <c r="P7692">
        <v>0</v>
      </c>
      <c r="Q7692">
        <v>0</v>
      </c>
    </row>
    <row r="7693" spans="1:17" x14ac:dyDescent="0.25">
      <c r="A7693" t="s">
        <v>8762</v>
      </c>
      <c r="B7693" t="s">
        <v>222</v>
      </c>
      <c r="C7693" t="s">
        <v>53</v>
      </c>
      <c r="D7693" t="s">
        <v>418</v>
      </c>
      <c r="E7693" t="s">
        <v>419</v>
      </c>
      <c r="F7693" t="s">
        <v>475</v>
      </c>
      <c r="G7693" t="s">
        <v>851</v>
      </c>
      <c r="H7693">
        <v>8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</row>
    <row r="7694" spans="1:17" x14ac:dyDescent="0.25">
      <c r="A7694" t="s">
        <v>8763</v>
      </c>
      <c r="B7694" t="s">
        <v>222</v>
      </c>
      <c r="C7694" t="s">
        <v>1057</v>
      </c>
      <c r="D7694" t="s">
        <v>1058</v>
      </c>
      <c r="E7694" t="s">
        <v>1059</v>
      </c>
      <c r="F7694" t="s">
        <v>1060</v>
      </c>
      <c r="G7694" t="s">
        <v>1061</v>
      </c>
      <c r="H7694">
        <v>5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</row>
    <row r="7695" spans="1:17" x14ac:dyDescent="0.25">
      <c r="A7695" t="s">
        <v>8764</v>
      </c>
      <c r="B7695" t="s">
        <v>222</v>
      </c>
      <c r="C7695" t="s">
        <v>55</v>
      </c>
      <c r="D7695" t="s">
        <v>70</v>
      </c>
      <c r="E7695" t="s">
        <v>967</v>
      </c>
      <c r="F7695" t="s">
        <v>968</v>
      </c>
      <c r="G7695" t="s">
        <v>1864</v>
      </c>
      <c r="H7695">
        <v>4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</row>
    <row r="7696" spans="1:17" x14ac:dyDescent="0.25">
      <c r="A7696" t="s">
        <v>8765</v>
      </c>
      <c r="B7696" t="s">
        <v>222</v>
      </c>
      <c r="C7696" t="s">
        <v>61</v>
      </c>
      <c r="D7696" t="s">
        <v>237</v>
      </c>
      <c r="E7696" t="s">
        <v>238</v>
      </c>
      <c r="F7696" t="s">
        <v>239</v>
      </c>
      <c r="G7696" t="s">
        <v>249</v>
      </c>
      <c r="H7696">
        <v>4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</row>
    <row r="7697" spans="1:17" x14ac:dyDescent="0.25">
      <c r="A7697" t="s">
        <v>8766</v>
      </c>
      <c r="B7697" t="s">
        <v>222</v>
      </c>
      <c r="C7697" t="s">
        <v>288</v>
      </c>
      <c r="D7697" t="s">
        <v>289</v>
      </c>
      <c r="E7697" t="s">
        <v>290</v>
      </c>
      <c r="F7697" t="s">
        <v>291</v>
      </c>
      <c r="G7697" t="s">
        <v>292</v>
      </c>
      <c r="H7697">
        <v>7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</row>
    <row r="7698" spans="1:17" x14ac:dyDescent="0.25">
      <c r="A7698" t="s">
        <v>8767</v>
      </c>
      <c r="B7698" t="s">
        <v>222</v>
      </c>
      <c r="C7698" t="s">
        <v>228</v>
      </c>
      <c r="D7698" t="s">
        <v>381</v>
      </c>
      <c r="E7698" t="s">
        <v>103</v>
      </c>
      <c r="F7698" t="s">
        <v>113</v>
      </c>
      <c r="G7698" t="s">
        <v>1399</v>
      </c>
      <c r="H7698">
        <v>9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</row>
    <row r="7699" spans="1:17" x14ac:dyDescent="0.25">
      <c r="A7699" t="s">
        <v>8768</v>
      </c>
      <c r="B7699" t="s">
        <v>222</v>
      </c>
      <c r="C7699" t="s">
        <v>55</v>
      </c>
      <c r="D7699" t="s">
        <v>70</v>
      </c>
      <c r="E7699" t="s">
        <v>4646</v>
      </c>
      <c r="F7699" t="s">
        <v>4998</v>
      </c>
      <c r="G7699" t="s">
        <v>4999</v>
      </c>
      <c r="H7699">
        <v>5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</row>
    <row r="7700" spans="1:17" x14ac:dyDescent="0.25">
      <c r="A7700" t="s">
        <v>8769</v>
      </c>
      <c r="B7700" t="s">
        <v>222</v>
      </c>
      <c r="C7700" t="s">
        <v>60</v>
      </c>
      <c r="D7700" t="s">
        <v>299</v>
      </c>
      <c r="E7700" t="s">
        <v>300</v>
      </c>
      <c r="F7700" t="s">
        <v>122</v>
      </c>
      <c r="G7700" t="s">
        <v>433</v>
      </c>
      <c r="H7700">
        <v>9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</row>
    <row r="7701" spans="1:17" x14ac:dyDescent="0.25">
      <c r="A7701" t="s">
        <v>8770</v>
      </c>
      <c r="B7701" t="s">
        <v>222</v>
      </c>
      <c r="C7701" t="s">
        <v>66</v>
      </c>
      <c r="D7701" t="s">
        <v>242</v>
      </c>
      <c r="E7701" t="s">
        <v>99</v>
      </c>
      <c r="F7701" t="s">
        <v>132</v>
      </c>
      <c r="G7701" t="s">
        <v>1201</v>
      </c>
      <c r="H7701">
        <v>2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</row>
    <row r="7702" spans="1:17" x14ac:dyDescent="0.25">
      <c r="A7702" t="s">
        <v>8771</v>
      </c>
      <c r="B7702" t="s">
        <v>222</v>
      </c>
      <c r="C7702" t="s">
        <v>55</v>
      </c>
      <c r="D7702" t="s">
        <v>69</v>
      </c>
      <c r="E7702" t="s">
        <v>86</v>
      </c>
      <c r="F7702" t="s">
        <v>114</v>
      </c>
      <c r="G7702" t="s">
        <v>192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32</v>
      </c>
      <c r="Q7702">
        <v>39</v>
      </c>
    </row>
    <row r="7703" spans="1:17" x14ac:dyDescent="0.25">
      <c r="A7703" t="s">
        <v>8772</v>
      </c>
      <c r="B7703" t="s">
        <v>222</v>
      </c>
      <c r="C7703" t="s">
        <v>55</v>
      </c>
      <c r="D7703" t="s">
        <v>69</v>
      </c>
      <c r="E7703" t="s">
        <v>986</v>
      </c>
      <c r="F7703" t="s">
        <v>987</v>
      </c>
      <c r="G7703" t="s">
        <v>988</v>
      </c>
      <c r="H7703">
        <v>3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</row>
    <row r="7704" spans="1:17" x14ac:dyDescent="0.25">
      <c r="A7704" t="s">
        <v>8773</v>
      </c>
      <c r="B7704" t="s">
        <v>222</v>
      </c>
      <c r="C7704" t="s">
        <v>288</v>
      </c>
      <c r="D7704" t="s">
        <v>321</v>
      </c>
      <c r="E7704" t="s">
        <v>439</v>
      </c>
      <c r="F7704" t="s">
        <v>440</v>
      </c>
      <c r="G7704" t="s">
        <v>441</v>
      </c>
      <c r="H7704">
        <v>8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</row>
    <row r="7705" spans="1:17" x14ac:dyDescent="0.25">
      <c r="A7705" t="s">
        <v>8774</v>
      </c>
      <c r="B7705" t="s">
        <v>222</v>
      </c>
      <c r="C7705" t="s">
        <v>55</v>
      </c>
      <c r="D7705" t="s">
        <v>70</v>
      </c>
      <c r="E7705" t="s">
        <v>82</v>
      </c>
      <c r="F7705" t="s">
        <v>452</v>
      </c>
      <c r="G7705" t="s">
        <v>452</v>
      </c>
      <c r="H7705">
        <v>3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</row>
    <row r="7706" spans="1:17" x14ac:dyDescent="0.25">
      <c r="A7706" t="s">
        <v>8775</v>
      </c>
      <c r="B7706" t="s">
        <v>222</v>
      </c>
      <c r="C7706" t="s">
        <v>53</v>
      </c>
      <c r="D7706" t="s">
        <v>418</v>
      </c>
      <c r="E7706" t="s">
        <v>419</v>
      </c>
      <c r="F7706" t="s">
        <v>420</v>
      </c>
      <c r="G7706" t="s">
        <v>421</v>
      </c>
      <c r="H7706">
        <v>0</v>
      </c>
      <c r="I7706">
        <v>71</v>
      </c>
      <c r="J7706">
        <v>0</v>
      </c>
      <c r="K7706">
        <v>0</v>
      </c>
      <c r="L7706">
        <v>0</v>
      </c>
      <c r="M7706">
        <v>0</v>
      </c>
      <c r="N7706">
        <v>61</v>
      </c>
      <c r="O7706">
        <v>0</v>
      </c>
      <c r="P7706">
        <v>11</v>
      </c>
      <c r="Q7706">
        <v>0</v>
      </c>
    </row>
    <row r="7707" spans="1:17" x14ac:dyDescent="0.25">
      <c r="A7707" t="s">
        <v>8776</v>
      </c>
      <c r="B7707" t="s">
        <v>222</v>
      </c>
      <c r="C7707" t="s">
        <v>58</v>
      </c>
      <c r="D7707" t="s">
        <v>75</v>
      </c>
      <c r="E7707" t="s">
        <v>94</v>
      </c>
      <c r="F7707" t="s">
        <v>115</v>
      </c>
      <c r="G7707" t="s">
        <v>196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81</v>
      </c>
      <c r="Q7707">
        <v>0</v>
      </c>
    </row>
    <row r="7708" spans="1:17" x14ac:dyDescent="0.25">
      <c r="A7708" t="s">
        <v>8777</v>
      </c>
      <c r="B7708" t="s">
        <v>222</v>
      </c>
      <c r="C7708" t="s">
        <v>228</v>
      </c>
      <c r="D7708" t="s">
        <v>251</v>
      </c>
      <c r="E7708" t="s">
        <v>279</v>
      </c>
      <c r="F7708" t="s">
        <v>280</v>
      </c>
      <c r="G7708" t="s">
        <v>281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75</v>
      </c>
      <c r="Q7708">
        <v>18</v>
      </c>
    </row>
    <row r="7709" spans="1:17" x14ac:dyDescent="0.25">
      <c r="A7709" t="s">
        <v>8778</v>
      </c>
      <c r="B7709" t="s">
        <v>222</v>
      </c>
      <c r="C7709" t="s">
        <v>228</v>
      </c>
      <c r="D7709" t="s">
        <v>349</v>
      </c>
      <c r="E7709" t="s">
        <v>98</v>
      </c>
      <c r="F7709" t="s">
        <v>131</v>
      </c>
      <c r="G7709" t="s">
        <v>1506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2</v>
      </c>
    </row>
    <row r="7710" spans="1:17" x14ac:dyDescent="0.25">
      <c r="A7710" t="s">
        <v>8779</v>
      </c>
      <c r="B7710" t="s">
        <v>222</v>
      </c>
      <c r="C7710" t="s">
        <v>61</v>
      </c>
      <c r="D7710" t="s">
        <v>237</v>
      </c>
      <c r="E7710" t="s">
        <v>245</v>
      </c>
      <c r="F7710" t="s">
        <v>246</v>
      </c>
      <c r="G7710" t="s">
        <v>247</v>
      </c>
      <c r="H7710">
        <v>0</v>
      </c>
      <c r="I7710">
        <v>0</v>
      </c>
      <c r="J7710">
        <v>0</v>
      </c>
      <c r="K7710">
        <v>0</v>
      </c>
      <c r="L7710">
        <v>3</v>
      </c>
      <c r="M7710">
        <v>0</v>
      </c>
      <c r="N7710">
        <v>0</v>
      </c>
      <c r="O7710">
        <v>0</v>
      </c>
      <c r="P7710">
        <v>0</v>
      </c>
      <c r="Q7710">
        <v>0</v>
      </c>
    </row>
    <row r="7711" spans="1:17" x14ac:dyDescent="0.25">
      <c r="A7711" t="s">
        <v>8780</v>
      </c>
      <c r="B7711" t="s">
        <v>222</v>
      </c>
      <c r="C7711" t="s">
        <v>228</v>
      </c>
      <c r="D7711" t="s">
        <v>251</v>
      </c>
      <c r="E7711" t="s">
        <v>537</v>
      </c>
      <c r="F7711" t="s">
        <v>2953</v>
      </c>
      <c r="G7711" t="s">
        <v>4698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4</v>
      </c>
    </row>
    <row r="7712" spans="1:17" x14ac:dyDescent="0.25">
      <c r="A7712" t="s">
        <v>8781</v>
      </c>
      <c r="B7712" t="s">
        <v>222</v>
      </c>
      <c r="C7712" t="s">
        <v>272</v>
      </c>
      <c r="D7712" t="s">
        <v>73</v>
      </c>
      <c r="E7712" t="s">
        <v>4550</v>
      </c>
      <c r="F7712" t="s">
        <v>142</v>
      </c>
      <c r="G7712" t="s">
        <v>8782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4</v>
      </c>
    </row>
    <row r="7713" spans="1:17" x14ac:dyDescent="0.25">
      <c r="A7713" t="s">
        <v>8783</v>
      </c>
      <c r="B7713" t="s">
        <v>222</v>
      </c>
      <c r="C7713" t="s">
        <v>405</v>
      </c>
      <c r="D7713" t="s">
        <v>406</v>
      </c>
      <c r="E7713" t="s">
        <v>735</v>
      </c>
      <c r="F7713" t="s">
        <v>736</v>
      </c>
      <c r="G7713" t="s">
        <v>736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7</v>
      </c>
      <c r="Q7713">
        <v>0</v>
      </c>
    </row>
    <row r="7714" spans="1:17" x14ac:dyDescent="0.25">
      <c r="A7714" t="s">
        <v>8784</v>
      </c>
      <c r="B7714" t="s">
        <v>222</v>
      </c>
      <c r="C7714" t="s">
        <v>228</v>
      </c>
      <c r="D7714" t="s">
        <v>284</v>
      </c>
      <c r="E7714" t="s">
        <v>285</v>
      </c>
      <c r="F7714" t="s">
        <v>285</v>
      </c>
      <c r="G7714" t="s">
        <v>285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5</v>
      </c>
      <c r="Q7714">
        <v>0</v>
      </c>
    </row>
    <row r="7715" spans="1:17" x14ac:dyDescent="0.25">
      <c r="A7715" t="s">
        <v>8785</v>
      </c>
      <c r="B7715" t="s">
        <v>222</v>
      </c>
      <c r="C7715" t="s">
        <v>59</v>
      </c>
      <c r="D7715" t="s">
        <v>353</v>
      </c>
      <c r="E7715" t="s">
        <v>353</v>
      </c>
      <c r="F7715" t="s">
        <v>353</v>
      </c>
      <c r="G7715" t="s">
        <v>353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5</v>
      </c>
      <c r="Q7715">
        <v>0</v>
      </c>
    </row>
    <row r="7716" spans="1:17" x14ac:dyDescent="0.25">
      <c r="A7716" t="s">
        <v>8786</v>
      </c>
      <c r="B7716" t="s">
        <v>222</v>
      </c>
      <c r="C7716" t="s">
        <v>65</v>
      </c>
      <c r="D7716" t="s">
        <v>232</v>
      </c>
      <c r="E7716" t="s">
        <v>88</v>
      </c>
      <c r="F7716" t="s">
        <v>1054</v>
      </c>
      <c r="G7716" t="s">
        <v>8787</v>
      </c>
      <c r="H7716">
        <v>0</v>
      </c>
      <c r="I7716">
        <v>17</v>
      </c>
      <c r="J7716">
        <v>0</v>
      </c>
      <c r="K7716">
        <v>88</v>
      </c>
      <c r="L7716">
        <v>59</v>
      </c>
      <c r="M7716">
        <v>18</v>
      </c>
      <c r="N7716">
        <v>7</v>
      </c>
      <c r="O7716">
        <v>0</v>
      </c>
      <c r="P7716">
        <v>0</v>
      </c>
      <c r="Q7716">
        <v>0</v>
      </c>
    </row>
    <row r="7717" spans="1:17" x14ac:dyDescent="0.25">
      <c r="A7717" t="s">
        <v>8788</v>
      </c>
      <c r="B7717" t="s">
        <v>222</v>
      </c>
      <c r="C7717" t="s">
        <v>53</v>
      </c>
      <c r="D7717" t="s">
        <v>223</v>
      </c>
      <c r="E7717" t="s">
        <v>602</v>
      </c>
      <c r="F7717" t="s">
        <v>128</v>
      </c>
      <c r="G7717" t="s">
        <v>763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4</v>
      </c>
      <c r="Q7717">
        <v>0</v>
      </c>
    </row>
    <row r="7718" spans="1:17" x14ac:dyDescent="0.25">
      <c r="A7718" t="s">
        <v>8789</v>
      </c>
      <c r="B7718" t="s">
        <v>222</v>
      </c>
      <c r="C7718" t="s">
        <v>59</v>
      </c>
      <c r="D7718" t="s">
        <v>353</v>
      </c>
      <c r="E7718" t="s">
        <v>353</v>
      </c>
      <c r="F7718" t="s">
        <v>353</v>
      </c>
      <c r="G7718" t="s">
        <v>353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6</v>
      </c>
      <c r="Q7718">
        <v>0</v>
      </c>
    </row>
    <row r="7719" spans="1:17" x14ac:dyDescent="0.25">
      <c r="A7719" t="s">
        <v>8790</v>
      </c>
      <c r="B7719" t="s">
        <v>222</v>
      </c>
      <c r="C7719" t="s">
        <v>60</v>
      </c>
      <c r="D7719" t="s">
        <v>299</v>
      </c>
      <c r="E7719" t="s">
        <v>300</v>
      </c>
      <c r="F7719" t="s">
        <v>148</v>
      </c>
      <c r="G7719" t="s">
        <v>568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3</v>
      </c>
      <c r="Q7719">
        <v>0</v>
      </c>
    </row>
    <row r="7720" spans="1:17" x14ac:dyDescent="0.25">
      <c r="A7720" t="s">
        <v>8791</v>
      </c>
      <c r="B7720" t="s">
        <v>222</v>
      </c>
      <c r="C7720" t="s">
        <v>228</v>
      </c>
      <c r="D7720" t="s">
        <v>251</v>
      </c>
      <c r="E7720" t="s">
        <v>537</v>
      </c>
      <c r="F7720" t="s">
        <v>613</v>
      </c>
      <c r="G7720" t="s">
        <v>614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4</v>
      </c>
      <c r="Q7720">
        <v>0</v>
      </c>
    </row>
    <row r="7721" spans="1:17" x14ac:dyDescent="0.25">
      <c r="A7721" t="s">
        <v>8792</v>
      </c>
      <c r="B7721" t="s">
        <v>222</v>
      </c>
      <c r="C7721" t="s">
        <v>66</v>
      </c>
      <c r="D7721" t="s">
        <v>412</v>
      </c>
      <c r="E7721" t="s">
        <v>102</v>
      </c>
      <c r="F7721" t="s">
        <v>127</v>
      </c>
      <c r="G7721" t="s">
        <v>546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7</v>
      </c>
      <c r="Q7721">
        <v>0</v>
      </c>
    </row>
    <row r="7722" spans="1:17" x14ac:dyDescent="0.25">
      <c r="A7722" t="s">
        <v>8793</v>
      </c>
      <c r="B7722" t="s">
        <v>222</v>
      </c>
      <c r="C7722" t="s">
        <v>55</v>
      </c>
      <c r="D7722" t="s">
        <v>69</v>
      </c>
      <c r="E7722" t="s">
        <v>78</v>
      </c>
      <c r="F7722" t="s">
        <v>110</v>
      </c>
      <c r="G7722" t="s">
        <v>307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4</v>
      </c>
      <c r="Q7722">
        <v>0</v>
      </c>
    </row>
    <row r="7723" spans="1:17" x14ac:dyDescent="0.25">
      <c r="A7723" t="s">
        <v>8794</v>
      </c>
      <c r="B7723" t="s">
        <v>222</v>
      </c>
      <c r="C7723" t="s">
        <v>53</v>
      </c>
      <c r="D7723" t="s">
        <v>317</v>
      </c>
      <c r="E7723" t="s">
        <v>318</v>
      </c>
      <c r="F7723" t="s">
        <v>318</v>
      </c>
      <c r="G7723" t="s">
        <v>318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4</v>
      </c>
      <c r="Q7723">
        <v>0</v>
      </c>
    </row>
    <row r="7724" spans="1:17" x14ac:dyDescent="0.25">
      <c r="A7724" t="s">
        <v>8795</v>
      </c>
      <c r="B7724" t="s">
        <v>222</v>
      </c>
      <c r="C7724" t="s">
        <v>228</v>
      </c>
      <c r="D7724" t="s">
        <v>251</v>
      </c>
      <c r="E7724" t="s">
        <v>279</v>
      </c>
      <c r="F7724" t="s">
        <v>1293</v>
      </c>
      <c r="G7724" t="s">
        <v>1293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4</v>
      </c>
      <c r="Q7724">
        <v>0</v>
      </c>
    </row>
    <row r="7725" spans="1:17" x14ac:dyDescent="0.25">
      <c r="A7725" t="s">
        <v>8796</v>
      </c>
      <c r="B7725" t="s">
        <v>222</v>
      </c>
      <c r="C7725" t="s">
        <v>66</v>
      </c>
      <c r="D7725" t="s">
        <v>412</v>
      </c>
      <c r="E7725" t="s">
        <v>102</v>
      </c>
      <c r="F7725" t="s">
        <v>127</v>
      </c>
      <c r="G7725" t="s">
        <v>546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2</v>
      </c>
      <c r="Q7725">
        <v>0</v>
      </c>
    </row>
    <row r="7726" spans="1:17" x14ac:dyDescent="0.25">
      <c r="A7726" t="s">
        <v>8797</v>
      </c>
      <c r="B7726" t="s">
        <v>222</v>
      </c>
      <c r="C7726" t="s">
        <v>61</v>
      </c>
      <c r="D7726" t="s">
        <v>237</v>
      </c>
      <c r="E7726" t="s">
        <v>238</v>
      </c>
      <c r="F7726" t="s">
        <v>239</v>
      </c>
      <c r="G7726" t="s">
        <v>240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6</v>
      </c>
      <c r="Q7726">
        <v>0</v>
      </c>
    </row>
    <row r="7727" spans="1:17" x14ac:dyDescent="0.25">
      <c r="A7727" t="s">
        <v>8798</v>
      </c>
      <c r="B7727" t="s">
        <v>222</v>
      </c>
      <c r="C7727" t="s">
        <v>55</v>
      </c>
      <c r="D7727" t="s">
        <v>69</v>
      </c>
      <c r="E7727" t="s">
        <v>87</v>
      </c>
      <c r="F7727" t="s">
        <v>377</v>
      </c>
      <c r="G7727" t="s">
        <v>377</v>
      </c>
      <c r="H7727">
        <v>0</v>
      </c>
      <c r="I7727">
        <v>0</v>
      </c>
      <c r="J7727">
        <v>7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81</v>
      </c>
    </row>
    <row r="7728" spans="1:17" x14ac:dyDescent="0.25">
      <c r="A7728" t="s">
        <v>8799</v>
      </c>
      <c r="B7728" t="s">
        <v>222</v>
      </c>
      <c r="C7728" t="s">
        <v>228</v>
      </c>
      <c r="D7728" t="s">
        <v>309</v>
      </c>
      <c r="E7728" t="s">
        <v>310</v>
      </c>
      <c r="F7728" t="s">
        <v>310</v>
      </c>
      <c r="G7728" t="s">
        <v>310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3</v>
      </c>
      <c r="Q7728">
        <v>0</v>
      </c>
    </row>
    <row r="7729" spans="1:17" x14ac:dyDescent="0.25">
      <c r="A7729" t="s">
        <v>8800</v>
      </c>
      <c r="B7729" t="s">
        <v>222</v>
      </c>
      <c r="C7729" t="s">
        <v>272</v>
      </c>
      <c r="D7729" t="s">
        <v>73</v>
      </c>
      <c r="E7729" t="s">
        <v>367</v>
      </c>
      <c r="F7729" t="s">
        <v>368</v>
      </c>
      <c r="G7729" t="s">
        <v>193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6</v>
      </c>
      <c r="Q7729">
        <v>0</v>
      </c>
    </row>
    <row r="7730" spans="1:17" x14ac:dyDescent="0.25">
      <c r="A7730" t="s">
        <v>8801</v>
      </c>
      <c r="B7730" t="s">
        <v>222</v>
      </c>
      <c r="C7730" t="s">
        <v>55</v>
      </c>
      <c r="D7730" t="s">
        <v>69</v>
      </c>
      <c r="E7730" t="s">
        <v>86</v>
      </c>
      <c r="F7730" t="s">
        <v>114</v>
      </c>
      <c r="G7730" t="s">
        <v>2577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4</v>
      </c>
      <c r="Q7730">
        <v>0</v>
      </c>
    </row>
    <row r="7731" spans="1:17" x14ac:dyDescent="0.25">
      <c r="A7731" t="s">
        <v>8802</v>
      </c>
      <c r="B7731" t="s">
        <v>222</v>
      </c>
      <c r="C7731" t="s">
        <v>55</v>
      </c>
      <c r="D7731" t="s">
        <v>69</v>
      </c>
      <c r="E7731" t="s">
        <v>345</v>
      </c>
      <c r="F7731" t="s">
        <v>346</v>
      </c>
      <c r="G7731" t="s">
        <v>347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5</v>
      </c>
      <c r="Q7731">
        <v>0</v>
      </c>
    </row>
    <row r="7732" spans="1:17" x14ac:dyDescent="0.25">
      <c r="A7732" t="s">
        <v>8803</v>
      </c>
      <c r="B7732" t="s">
        <v>222</v>
      </c>
      <c r="C7732" t="s">
        <v>228</v>
      </c>
      <c r="D7732" t="s">
        <v>309</v>
      </c>
      <c r="E7732" t="s">
        <v>310</v>
      </c>
      <c r="F7732" t="s">
        <v>310</v>
      </c>
      <c r="G7732" t="s">
        <v>310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4</v>
      </c>
      <c r="Q7732">
        <v>0</v>
      </c>
    </row>
    <row r="7733" spans="1:17" x14ac:dyDescent="0.25">
      <c r="A7733" t="s">
        <v>8804</v>
      </c>
      <c r="B7733" t="s">
        <v>222</v>
      </c>
      <c r="C7733" t="s">
        <v>53</v>
      </c>
      <c r="D7733" t="s">
        <v>418</v>
      </c>
      <c r="E7733" t="s">
        <v>419</v>
      </c>
      <c r="F7733" t="s">
        <v>475</v>
      </c>
      <c r="G7733" t="s">
        <v>158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5</v>
      </c>
      <c r="Q7733">
        <v>0</v>
      </c>
    </row>
    <row r="7734" spans="1:17" x14ac:dyDescent="0.25">
      <c r="A7734" t="s">
        <v>8805</v>
      </c>
      <c r="B7734" t="s">
        <v>222</v>
      </c>
      <c r="C7734" t="s">
        <v>61</v>
      </c>
      <c r="D7734" t="s">
        <v>266</v>
      </c>
      <c r="E7734" t="s">
        <v>267</v>
      </c>
      <c r="F7734" t="s">
        <v>268</v>
      </c>
      <c r="G7734" t="s">
        <v>268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4</v>
      </c>
      <c r="Q7734">
        <v>0</v>
      </c>
    </row>
    <row r="7735" spans="1:17" x14ac:dyDescent="0.25">
      <c r="A7735" t="s">
        <v>8806</v>
      </c>
      <c r="B7735" t="s">
        <v>222</v>
      </c>
      <c r="C7735" t="s">
        <v>228</v>
      </c>
      <c r="D7735" t="s">
        <v>381</v>
      </c>
      <c r="E7735" t="s">
        <v>2300</v>
      </c>
      <c r="F7735" t="s">
        <v>2300</v>
      </c>
      <c r="G7735" t="s">
        <v>2300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4</v>
      </c>
      <c r="Q7735">
        <v>0</v>
      </c>
    </row>
    <row r="7736" spans="1:17" x14ac:dyDescent="0.25">
      <c r="A7736" t="s">
        <v>8807</v>
      </c>
      <c r="B7736" t="s">
        <v>222</v>
      </c>
      <c r="C7736" t="s">
        <v>60</v>
      </c>
      <c r="D7736" t="s">
        <v>299</v>
      </c>
      <c r="E7736" t="s">
        <v>79</v>
      </c>
      <c r="F7736" t="s">
        <v>118</v>
      </c>
      <c r="G7736" t="s">
        <v>173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5</v>
      </c>
      <c r="Q7736">
        <v>0</v>
      </c>
    </row>
    <row r="7737" spans="1:17" x14ac:dyDescent="0.25">
      <c r="A7737" t="s">
        <v>8808</v>
      </c>
      <c r="B7737" t="s">
        <v>222</v>
      </c>
      <c r="C7737" t="s">
        <v>53</v>
      </c>
      <c r="D7737" t="s">
        <v>418</v>
      </c>
      <c r="E7737" t="s">
        <v>419</v>
      </c>
      <c r="F7737" t="s">
        <v>420</v>
      </c>
      <c r="G7737" t="s">
        <v>421</v>
      </c>
      <c r="H7737">
        <v>0</v>
      </c>
      <c r="I7737">
        <v>155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</row>
    <row r="7738" spans="1:17" x14ac:dyDescent="0.25">
      <c r="A7738" t="s">
        <v>8809</v>
      </c>
      <c r="B7738" t="s">
        <v>222</v>
      </c>
      <c r="C7738" t="s">
        <v>53</v>
      </c>
      <c r="D7738" t="s">
        <v>223</v>
      </c>
      <c r="E7738" t="s">
        <v>334</v>
      </c>
      <c r="F7738" t="s">
        <v>334</v>
      </c>
      <c r="G7738" t="s">
        <v>334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2</v>
      </c>
      <c r="Q7738">
        <v>0</v>
      </c>
    </row>
    <row r="7739" spans="1:17" x14ac:dyDescent="0.25">
      <c r="A7739" t="s">
        <v>8810</v>
      </c>
      <c r="B7739" t="s">
        <v>222</v>
      </c>
      <c r="C7739" t="s">
        <v>60</v>
      </c>
      <c r="D7739" t="s">
        <v>299</v>
      </c>
      <c r="E7739" t="s">
        <v>300</v>
      </c>
      <c r="F7739" t="s">
        <v>122</v>
      </c>
      <c r="G7739" t="s">
        <v>840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1</v>
      </c>
      <c r="Q7739">
        <v>0</v>
      </c>
    </row>
    <row r="7740" spans="1:17" x14ac:dyDescent="0.25">
      <c r="A7740" t="s">
        <v>8811</v>
      </c>
      <c r="B7740" t="s">
        <v>222</v>
      </c>
      <c r="C7740" t="s">
        <v>60</v>
      </c>
      <c r="D7740" t="s">
        <v>299</v>
      </c>
      <c r="E7740" t="s">
        <v>300</v>
      </c>
      <c r="F7740" t="s">
        <v>122</v>
      </c>
      <c r="G7740" t="s">
        <v>840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5</v>
      </c>
      <c r="Q7740">
        <v>0</v>
      </c>
    </row>
    <row r="7741" spans="1:17" x14ac:dyDescent="0.25">
      <c r="A7741" t="s">
        <v>8812</v>
      </c>
      <c r="B7741" t="s">
        <v>222</v>
      </c>
      <c r="C7741" t="s">
        <v>66</v>
      </c>
      <c r="D7741" t="s">
        <v>242</v>
      </c>
      <c r="E7741" t="s">
        <v>99</v>
      </c>
      <c r="F7741" t="s">
        <v>132</v>
      </c>
      <c r="G7741" t="s">
        <v>243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2</v>
      </c>
      <c r="Q7741">
        <v>0</v>
      </c>
    </row>
    <row r="7742" spans="1:17" x14ac:dyDescent="0.25">
      <c r="A7742" t="s">
        <v>8813</v>
      </c>
      <c r="B7742" t="s">
        <v>222</v>
      </c>
      <c r="C7742" t="s">
        <v>55</v>
      </c>
      <c r="D7742" t="s">
        <v>70</v>
      </c>
      <c r="E7742" t="s">
        <v>82</v>
      </c>
      <c r="F7742" t="s">
        <v>138</v>
      </c>
      <c r="G7742" t="s">
        <v>207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6</v>
      </c>
      <c r="Q7742">
        <v>0</v>
      </c>
    </row>
    <row r="7743" spans="1:17" x14ac:dyDescent="0.25">
      <c r="A7743" t="s">
        <v>8814</v>
      </c>
      <c r="B7743" t="s">
        <v>222</v>
      </c>
      <c r="C7743" t="s">
        <v>61</v>
      </c>
      <c r="D7743" t="s">
        <v>237</v>
      </c>
      <c r="E7743" t="s">
        <v>238</v>
      </c>
      <c r="F7743" t="s">
        <v>239</v>
      </c>
      <c r="G7743" t="s">
        <v>240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4</v>
      </c>
      <c r="Q7743">
        <v>0</v>
      </c>
    </row>
    <row r="7744" spans="1:17" x14ac:dyDescent="0.25">
      <c r="A7744" t="s">
        <v>8815</v>
      </c>
      <c r="B7744" t="s">
        <v>222</v>
      </c>
      <c r="C7744" t="s">
        <v>272</v>
      </c>
      <c r="D7744" t="s">
        <v>73</v>
      </c>
      <c r="E7744" t="s">
        <v>89</v>
      </c>
      <c r="F7744" t="s">
        <v>144</v>
      </c>
      <c r="G7744" t="s">
        <v>273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8</v>
      </c>
      <c r="Q7744">
        <v>0</v>
      </c>
    </row>
    <row r="7745" spans="1:17" x14ac:dyDescent="0.25">
      <c r="A7745" t="s">
        <v>8816</v>
      </c>
      <c r="B7745" t="s">
        <v>222</v>
      </c>
      <c r="C7745" t="s">
        <v>60</v>
      </c>
      <c r="D7745" t="s">
        <v>299</v>
      </c>
      <c r="E7745" t="s">
        <v>79</v>
      </c>
      <c r="F7745" t="s">
        <v>118</v>
      </c>
      <c r="G7745" t="s">
        <v>210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1</v>
      </c>
      <c r="Q7745">
        <v>0</v>
      </c>
    </row>
    <row r="7746" spans="1:17" x14ac:dyDescent="0.25">
      <c r="A7746" t="s">
        <v>8817</v>
      </c>
      <c r="B7746" t="s">
        <v>222</v>
      </c>
      <c r="C7746" t="s">
        <v>53</v>
      </c>
      <c r="D7746" t="s">
        <v>223</v>
      </c>
      <c r="E7746" t="s">
        <v>644</v>
      </c>
      <c r="F7746" t="s">
        <v>645</v>
      </c>
      <c r="G7746" t="s">
        <v>645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3</v>
      </c>
      <c r="O7746">
        <v>0</v>
      </c>
      <c r="P7746">
        <v>0</v>
      </c>
      <c r="Q7746">
        <v>0</v>
      </c>
    </row>
    <row r="7747" spans="1:17" x14ac:dyDescent="0.25">
      <c r="A7747" t="s">
        <v>8818</v>
      </c>
      <c r="B7747" t="s">
        <v>222</v>
      </c>
      <c r="C7747" t="s">
        <v>55</v>
      </c>
      <c r="D7747" t="s">
        <v>69</v>
      </c>
      <c r="E7747" t="s">
        <v>721</v>
      </c>
      <c r="F7747" t="s">
        <v>721</v>
      </c>
      <c r="G7747" t="s">
        <v>721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8</v>
      </c>
    </row>
    <row r="7748" spans="1:17" x14ac:dyDescent="0.25">
      <c r="A7748" t="s">
        <v>8819</v>
      </c>
      <c r="B7748" t="s">
        <v>222</v>
      </c>
      <c r="C7748" t="s">
        <v>228</v>
      </c>
      <c r="D7748" t="s">
        <v>251</v>
      </c>
      <c r="E7748" t="s">
        <v>279</v>
      </c>
      <c r="F7748" t="s">
        <v>280</v>
      </c>
      <c r="G7748" t="s">
        <v>281</v>
      </c>
      <c r="H7748">
        <v>125</v>
      </c>
      <c r="I7748">
        <v>30</v>
      </c>
      <c r="J7748">
        <v>0</v>
      </c>
      <c r="K7748">
        <v>26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</row>
    <row r="7749" spans="1:17" x14ac:dyDescent="0.25">
      <c r="A7749" t="s">
        <v>8820</v>
      </c>
      <c r="B7749" t="s">
        <v>222</v>
      </c>
      <c r="C7749" t="s">
        <v>256</v>
      </c>
      <c r="D7749" t="s">
        <v>313</v>
      </c>
      <c r="E7749" t="s">
        <v>314</v>
      </c>
      <c r="F7749" t="s">
        <v>636</v>
      </c>
      <c r="G7749" t="s">
        <v>637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9</v>
      </c>
    </row>
    <row r="7750" spans="1:17" x14ac:dyDescent="0.25">
      <c r="A7750" t="s">
        <v>8821</v>
      </c>
      <c r="B7750" t="s">
        <v>222</v>
      </c>
      <c r="C7750" t="s">
        <v>58</v>
      </c>
      <c r="D7750" t="s">
        <v>359</v>
      </c>
      <c r="E7750" t="s">
        <v>360</v>
      </c>
      <c r="F7750" t="s">
        <v>361</v>
      </c>
      <c r="G7750" t="s">
        <v>361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5</v>
      </c>
    </row>
    <row r="7751" spans="1:17" x14ac:dyDescent="0.25">
      <c r="A7751" t="s">
        <v>8822</v>
      </c>
      <c r="B7751" t="s">
        <v>222</v>
      </c>
      <c r="C7751" t="s">
        <v>61</v>
      </c>
      <c r="D7751" t="s">
        <v>266</v>
      </c>
      <c r="E7751" t="s">
        <v>267</v>
      </c>
      <c r="F7751" t="s">
        <v>268</v>
      </c>
      <c r="G7751" t="s">
        <v>268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5</v>
      </c>
    </row>
    <row r="7752" spans="1:17" x14ac:dyDescent="0.25">
      <c r="A7752" t="s">
        <v>8823</v>
      </c>
      <c r="B7752" t="s">
        <v>222</v>
      </c>
      <c r="C7752" t="s">
        <v>58</v>
      </c>
      <c r="D7752" t="s">
        <v>355</v>
      </c>
      <c r="E7752" t="s">
        <v>107</v>
      </c>
      <c r="F7752" t="s">
        <v>116</v>
      </c>
      <c r="G7752" t="s">
        <v>167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12</v>
      </c>
    </row>
    <row r="7753" spans="1:17" x14ac:dyDescent="0.25">
      <c r="A7753" t="s">
        <v>8824</v>
      </c>
      <c r="B7753" t="s">
        <v>222</v>
      </c>
      <c r="C7753" t="s">
        <v>53</v>
      </c>
      <c r="D7753" t="s">
        <v>223</v>
      </c>
      <c r="E7753" t="s">
        <v>224</v>
      </c>
      <c r="F7753" t="s">
        <v>137</v>
      </c>
      <c r="G7753" t="s">
        <v>188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7</v>
      </c>
    </row>
    <row r="7754" spans="1:17" x14ac:dyDescent="0.25">
      <c r="A7754" t="s">
        <v>8825</v>
      </c>
      <c r="B7754" t="s">
        <v>222</v>
      </c>
      <c r="C7754" t="s">
        <v>60</v>
      </c>
      <c r="D7754" t="s">
        <v>299</v>
      </c>
      <c r="E7754" t="s">
        <v>79</v>
      </c>
      <c r="F7754" t="s">
        <v>118</v>
      </c>
      <c r="G7754" t="s">
        <v>173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7</v>
      </c>
    </row>
    <row r="7755" spans="1:17" x14ac:dyDescent="0.25">
      <c r="A7755" t="s">
        <v>8826</v>
      </c>
      <c r="B7755" t="s">
        <v>222</v>
      </c>
      <c r="C7755" t="s">
        <v>228</v>
      </c>
      <c r="D7755" t="s">
        <v>381</v>
      </c>
      <c r="E7755" t="s">
        <v>1565</v>
      </c>
      <c r="F7755" t="s">
        <v>1566</v>
      </c>
      <c r="G7755" t="s">
        <v>1566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6</v>
      </c>
    </row>
    <row r="7756" spans="1:17" x14ac:dyDescent="0.25">
      <c r="A7756" t="s">
        <v>8827</v>
      </c>
      <c r="B7756" t="s">
        <v>222</v>
      </c>
      <c r="C7756" t="s">
        <v>288</v>
      </c>
      <c r="D7756" t="s">
        <v>321</v>
      </c>
      <c r="E7756" t="s">
        <v>95</v>
      </c>
      <c r="F7756" t="s">
        <v>126</v>
      </c>
      <c r="G7756" t="s">
        <v>322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5</v>
      </c>
    </row>
    <row r="7757" spans="1:17" x14ac:dyDescent="0.25">
      <c r="A7757" t="s">
        <v>8828</v>
      </c>
      <c r="B7757" t="s">
        <v>222</v>
      </c>
      <c r="C7757" t="s">
        <v>272</v>
      </c>
      <c r="D7757" t="s">
        <v>73</v>
      </c>
      <c r="E7757" t="s">
        <v>89</v>
      </c>
      <c r="F7757" t="s">
        <v>144</v>
      </c>
      <c r="G7757" t="s">
        <v>273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6</v>
      </c>
    </row>
    <row r="7758" spans="1:17" x14ac:dyDescent="0.25">
      <c r="A7758" t="s">
        <v>8829</v>
      </c>
      <c r="B7758" t="s">
        <v>222</v>
      </c>
      <c r="C7758" t="s">
        <v>58</v>
      </c>
      <c r="D7758" t="s">
        <v>355</v>
      </c>
      <c r="E7758" t="s">
        <v>107</v>
      </c>
      <c r="F7758" t="s">
        <v>116</v>
      </c>
      <c r="G7758" t="s">
        <v>167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3</v>
      </c>
    </row>
    <row r="7759" spans="1:17" x14ac:dyDescent="0.25">
      <c r="A7759" t="s">
        <v>8830</v>
      </c>
      <c r="B7759" t="s">
        <v>222</v>
      </c>
      <c r="C7759" t="s">
        <v>61</v>
      </c>
      <c r="D7759" t="s">
        <v>266</v>
      </c>
      <c r="E7759" t="s">
        <v>267</v>
      </c>
      <c r="F7759" t="s">
        <v>268</v>
      </c>
      <c r="G7759" t="s">
        <v>268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4</v>
      </c>
    </row>
    <row r="7760" spans="1:17" x14ac:dyDescent="0.25">
      <c r="A7760" t="s">
        <v>8831</v>
      </c>
      <c r="B7760" t="s">
        <v>222</v>
      </c>
      <c r="C7760" t="s">
        <v>61</v>
      </c>
      <c r="D7760" t="s">
        <v>266</v>
      </c>
      <c r="E7760" t="s">
        <v>267</v>
      </c>
      <c r="F7760" t="s">
        <v>268</v>
      </c>
      <c r="G7760" t="s">
        <v>268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8</v>
      </c>
    </row>
    <row r="7761" spans="1:17" x14ac:dyDescent="0.25">
      <c r="A7761" t="s">
        <v>8832</v>
      </c>
      <c r="B7761" t="s">
        <v>222</v>
      </c>
      <c r="C7761" t="s">
        <v>272</v>
      </c>
      <c r="D7761" t="s">
        <v>73</v>
      </c>
      <c r="E7761" t="s">
        <v>89</v>
      </c>
      <c r="F7761" t="s">
        <v>144</v>
      </c>
      <c r="G7761" t="s">
        <v>273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3</v>
      </c>
    </row>
    <row r="7762" spans="1:17" x14ac:dyDescent="0.25">
      <c r="A7762" t="s">
        <v>8833</v>
      </c>
      <c r="B7762" t="s">
        <v>222</v>
      </c>
      <c r="C7762" t="s">
        <v>55</v>
      </c>
      <c r="D7762" t="s">
        <v>69</v>
      </c>
      <c r="E7762" t="s">
        <v>86</v>
      </c>
      <c r="F7762" t="s">
        <v>2450</v>
      </c>
      <c r="G7762" t="s">
        <v>2451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8</v>
      </c>
    </row>
    <row r="7763" spans="1:17" x14ac:dyDescent="0.25">
      <c r="A7763" t="s">
        <v>8834</v>
      </c>
      <c r="B7763" t="s">
        <v>222</v>
      </c>
      <c r="C7763" t="s">
        <v>405</v>
      </c>
      <c r="D7763" t="s">
        <v>406</v>
      </c>
      <c r="E7763" t="s">
        <v>515</v>
      </c>
      <c r="F7763" t="s">
        <v>902</v>
      </c>
      <c r="G7763" t="s">
        <v>5999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7</v>
      </c>
    </row>
    <row r="7764" spans="1:17" x14ac:dyDescent="0.25">
      <c r="A7764" t="s">
        <v>8835</v>
      </c>
      <c r="B7764" t="s">
        <v>222</v>
      </c>
      <c r="C7764" t="s">
        <v>53</v>
      </c>
      <c r="D7764" t="s">
        <v>418</v>
      </c>
      <c r="E7764" t="s">
        <v>419</v>
      </c>
      <c r="F7764" t="s">
        <v>420</v>
      </c>
      <c r="G7764" t="s">
        <v>421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6</v>
      </c>
    </row>
    <row r="7765" spans="1:17" x14ac:dyDescent="0.25">
      <c r="A7765" t="s">
        <v>8836</v>
      </c>
      <c r="B7765" t="s">
        <v>222</v>
      </c>
      <c r="C7765" t="s">
        <v>288</v>
      </c>
      <c r="D7765" t="s">
        <v>321</v>
      </c>
      <c r="E7765" t="s">
        <v>106</v>
      </c>
      <c r="F7765" t="s">
        <v>705</v>
      </c>
      <c r="G7765" t="s">
        <v>705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6</v>
      </c>
    </row>
    <row r="7766" spans="1:17" x14ac:dyDescent="0.25">
      <c r="A7766" t="s">
        <v>8837</v>
      </c>
      <c r="B7766" t="s">
        <v>222</v>
      </c>
      <c r="C7766" t="s">
        <v>59</v>
      </c>
      <c r="D7766" t="s">
        <v>353</v>
      </c>
      <c r="E7766" t="s">
        <v>353</v>
      </c>
      <c r="F7766" t="s">
        <v>353</v>
      </c>
      <c r="G7766" t="s">
        <v>353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8</v>
      </c>
    </row>
    <row r="7767" spans="1:17" x14ac:dyDescent="0.25">
      <c r="A7767" t="s">
        <v>8838</v>
      </c>
      <c r="B7767" t="s">
        <v>222</v>
      </c>
      <c r="C7767" t="s">
        <v>272</v>
      </c>
      <c r="D7767" t="s">
        <v>73</v>
      </c>
      <c r="E7767" t="s">
        <v>367</v>
      </c>
      <c r="F7767" t="s">
        <v>368</v>
      </c>
      <c r="G7767" t="s">
        <v>193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6</v>
      </c>
    </row>
    <row r="7768" spans="1:17" x14ac:dyDescent="0.25">
      <c r="A7768" t="s">
        <v>8839</v>
      </c>
      <c r="B7768" t="s">
        <v>222</v>
      </c>
      <c r="C7768" t="s">
        <v>55</v>
      </c>
      <c r="D7768" t="s">
        <v>69</v>
      </c>
      <c r="E7768" t="s">
        <v>721</v>
      </c>
      <c r="F7768" t="s">
        <v>721</v>
      </c>
      <c r="G7768" t="s">
        <v>721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8</v>
      </c>
    </row>
    <row r="7769" spans="1:17" x14ac:dyDescent="0.25">
      <c r="A7769" t="s">
        <v>8840</v>
      </c>
      <c r="B7769" t="s">
        <v>222</v>
      </c>
      <c r="C7769" t="s">
        <v>228</v>
      </c>
      <c r="D7769" t="s">
        <v>251</v>
      </c>
      <c r="E7769" t="s">
        <v>279</v>
      </c>
      <c r="F7769" t="s">
        <v>280</v>
      </c>
      <c r="G7769" t="s">
        <v>281</v>
      </c>
      <c r="H7769">
        <v>0</v>
      </c>
      <c r="I7769">
        <v>0</v>
      </c>
      <c r="J7769">
        <v>0</v>
      </c>
      <c r="K7769">
        <v>54</v>
      </c>
      <c r="L7769">
        <v>37</v>
      </c>
      <c r="M7769">
        <v>69</v>
      </c>
      <c r="N7769">
        <v>0</v>
      </c>
      <c r="O7769">
        <v>0</v>
      </c>
      <c r="P7769">
        <v>0</v>
      </c>
      <c r="Q7769">
        <v>0</v>
      </c>
    </row>
    <row r="7770" spans="1:17" x14ac:dyDescent="0.25">
      <c r="A7770" t="s">
        <v>8841</v>
      </c>
      <c r="B7770" t="s">
        <v>222</v>
      </c>
      <c r="C7770" t="s">
        <v>288</v>
      </c>
      <c r="D7770" t="s">
        <v>321</v>
      </c>
      <c r="E7770" t="s">
        <v>95</v>
      </c>
      <c r="F7770" t="s">
        <v>126</v>
      </c>
      <c r="G7770" t="s">
        <v>322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5</v>
      </c>
    </row>
    <row r="7771" spans="1:17" x14ac:dyDescent="0.25">
      <c r="A7771" t="s">
        <v>8842</v>
      </c>
      <c r="B7771" t="s">
        <v>222</v>
      </c>
      <c r="C7771" t="s">
        <v>55</v>
      </c>
      <c r="D7771" t="s">
        <v>69</v>
      </c>
      <c r="E7771" t="s">
        <v>78</v>
      </c>
      <c r="F7771" t="s">
        <v>110</v>
      </c>
      <c r="G7771" t="s">
        <v>307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7</v>
      </c>
    </row>
    <row r="7772" spans="1:17" x14ac:dyDescent="0.25">
      <c r="A7772" t="s">
        <v>8843</v>
      </c>
      <c r="B7772" t="s">
        <v>222</v>
      </c>
      <c r="C7772" t="s">
        <v>53</v>
      </c>
      <c r="D7772" t="s">
        <v>418</v>
      </c>
      <c r="E7772" t="s">
        <v>467</v>
      </c>
      <c r="F7772" t="s">
        <v>468</v>
      </c>
      <c r="G7772" t="s">
        <v>468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1</v>
      </c>
    </row>
    <row r="7773" spans="1:17" x14ac:dyDescent="0.25">
      <c r="A7773" t="s">
        <v>8844</v>
      </c>
      <c r="B7773" t="s">
        <v>222</v>
      </c>
      <c r="C7773" t="s">
        <v>53</v>
      </c>
      <c r="D7773" t="s">
        <v>223</v>
      </c>
      <c r="E7773" t="s">
        <v>435</v>
      </c>
      <c r="F7773" t="s">
        <v>436</v>
      </c>
      <c r="G7773" t="s">
        <v>2229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5</v>
      </c>
    </row>
    <row r="7774" spans="1:17" x14ac:dyDescent="0.25">
      <c r="A7774" t="s">
        <v>8845</v>
      </c>
      <c r="B7774" t="s">
        <v>222</v>
      </c>
      <c r="C7774" t="s">
        <v>405</v>
      </c>
      <c r="D7774" t="s">
        <v>664</v>
      </c>
      <c r="E7774" t="s">
        <v>665</v>
      </c>
      <c r="F7774" t="s">
        <v>112</v>
      </c>
      <c r="G7774" t="s">
        <v>176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3</v>
      </c>
    </row>
    <row r="7775" spans="1:17" x14ac:dyDescent="0.25">
      <c r="A7775" t="s">
        <v>8846</v>
      </c>
      <c r="B7775" t="s">
        <v>222</v>
      </c>
      <c r="C7775" t="s">
        <v>58</v>
      </c>
      <c r="D7775" t="s">
        <v>75</v>
      </c>
      <c r="E7775" t="s">
        <v>96</v>
      </c>
      <c r="F7775" t="s">
        <v>146</v>
      </c>
      <c r="G7775" t="s">
        <v>181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5</v>
      </c>
    </row>
    <row r="7776" spans="1:17" x14ac:dyDescent="0.25">
      <c r="A7776" t="s">
        <v>8847</v>
      </c>
      <c r="B7776" t="s">
        <v>222</v>
      </c>
      <c r="C7776" t="s">
        <v>66</v>
      </c>
      <c r="D7776" t="s">
        <v>412</v>
      </c>
      <c r="E7776" t="s">
        <v>102</v>
      </c>
      <c r="F7776" t="s">
        <v>127</v>
      </c>
      <c r="G7776" t="s">
        <v>168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7</v>
      </c>
    </row>
    <row r="7777" spans="1:17" x14ac:dyDescent="0.25">
      <c r="A7777" t="s">
        <v>8848</v>
      </c>
      <c r="B7777" t="s">
        <v>222</v>
      </c>
      <c r="C7777" t="s">
        <v>228</v>
      </c>
      <c r="D7777" t="s">
        <v>251</v>
      </c>
      <c r="E7777" t="s">
        <v>279</v>
      </c>
      <c r="F7777" t="s">
        <v>280</v>
      </c>
      <c r="G7777" t="s">
        <v>281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6</v>
      </c>
    </row>
    <row r="7778" spans="1:17" x14ac:dyDescent="0.25">
      <c r="A7778" t="s">
        <v>8849</v>
      </c>
      <c r="B7778" t="s">
        <v>222</v>
      </c>
      <c r="C7778" t="s">
        <v>61</v>
      </c>
      <c r="D7778" t="s">
        <v>266</v>
      </c>
      <c r="E7778" t="s">
        <v>267</v>
      </c>
      <c r="F7778" t="s">
        <v>268</v>
      </c>
      <c r="G7778" t="s">
        <v>268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8</v>
      </c>
    </row>
    <row r="7779" spans="1:17" x14ac:dyDescent="0.25">
      <c r="A7779" t="s">
        <v>8850</v>
      </c>
      <c r="B7779" t="s">
        <v>222</v>
      </c>
      <c r="C7779" t="s">
        <v>288</v>
      </c>
      <c r="D7779" t="s">
        <v>321</v>
      </c>
      <c r="E7779" t="s">
        <v>95</v>
      </c>
      <c r="F7779" t="s">
        <v>126</v>
      </c>
      <c r="G7779" t="s">
        <v>322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8</v>
      </c>
    </row>
    <row r="7780" spans="1:17" x14ac:dyDescent="0.25">
      <c r="A7780" t="s">
        <v>8851</v>
      </c>
      <c r="B7780" t="s">
        <v>222</v>
      </c>
      <c r="C7780" t="s">
        <v>53</v>
      </c>
      <c r="D7780" t="s">
        <v>223</v>
      </c>
      <c r="E7780" t="s">
        <v>644</v>
      </c>
      <c r="F7780" t="s">
        <v>645</v>
      </c>
      <c r="G7780" t="s">
        <v>645</v>
      </c>
      <c r="H7780">
        <v>0</v>
      </c>
      <c r="I7780">
        <v>0</v>
      </c>
      <c r="J7780">
        <v>0</v>
      </c>
      <c r="K7780">
        <v>39</v>
      </c>
      <c r="L7780">
        <v>142</v>
      </c>
      <c r="M7780">
        <v>2</v>
      </c>
      <c r="N7780">
        <v>0</v>
      </c>
      <c r="O7780">
        <v>0</v>
      </c>
      <c r="P7780">
        <v>0</v>
      </c>
      <c r="Q7780">
        <v>0</v>
      </c>
    </row>
    <row r="7781" spans="1:17" x14ac:dyDescent="0.25">
      <c r="A7781" t="s">
        <v>8852</v>
      </c>
      <c r="B7781" t="s">
        <v>222</v>
      </c>
      <c r="C7781" t="s">
        <v>228</v>
      </c>
      <c r="D7781" t="s">
        <v>251</v>
      </c>
      <c r="E7781" t="s">
        <v>279</v>
      </c>
      <c r="F7781" t="s">
        <v>280</v>
      </c>
      <c r="G7781" t="s">
        <v>281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6</v>
      </c>
    </row>
    <row r="7782" spans="1:17" x14ac:dyDescent="0.25">
      <c r="A7782" t="s">
        <v>8853</v>
      </c>
      <c r="B7782" t="s">
        <v>222</v>
      </c>
      <c r="C7782" t="s">
        <v>405</v>
      </c>
      <c r="D7782" t="s">
        <v>664</v>
      </c>
      <c r="E7782" t="s">
        <v>665</v>
      </c>
      <c r="F7782" t="s">
        <v>112</v>
      </c>
      <c r="G7782" t="s">
        <v>176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6</v>
      </c>
    </row>
    <row r="7783" spans="1:17" x14ac:dyDescent="0.25">
      <c r="A7783" t="s">
        <v>8854</v>
      </c>
      <c r="B7783" t="s">
        <v>222</v>
      </c>
      <c r="C7783" t="s">
        <v>53</v>
      </c>
      <c r="D7783" t="s">
        <v>418</v>
      </c>
      <c r="E7783" t="s">
        <v>467</v>
      </c>
      <c r="F7783" t="s">
        <v>2173</v>
      </c>
      <c r="G7783" t="s">
        <v>2174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5</v>
      </c>
    </row>
    <row r="7784" spans="1:17" x14ac:dyDescent="0.25">
      <c r="A7784" t="s">
        <v>8855</v>
      </c>
      <c r="B7784" t="s">
        <v>222</v>
      </c>
      <c r="C7784" t="s">
        <v>59</v>
      </c>
      <c r="D7784" t="s">
        <v>353</v>
      </c>
      <c r="E7784" t="s">
        <v>353</v>
      </c>
      <c r="F7784" t="s">
        <v>353</v>
      </c>
      <c r="G7784" t="s">
        <v>353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8</v>
      </c>
    </row>
    <row r="7785" spans="1:17" x14ac:dyDescent="0.25">
      <c r="A7785" t="s">
        <v>8856</v>
      </c>
      <c r="B7785" t="s">
        <v>222</v>
      </c>
      <c r="C7785" t="s">
        <v>66</v>
      </c>
      <c r="D7785" t="s">
        <v>599</v>
      </c>
      <c r="E7785" t="s">
        <v>600</v>
      </c>
      <c r="F7785" t="s">
        <v>600</v>
      </c>
      <c r="G7785" t="s">
        <v>600</v>
      </c>
      <c r="H7785">
        <v>0</v>
      </c>
      <c r="I7785">
        <v>3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</row>
    <row r="7786" spans="1:17" x14ac:dyDescent="0.25">
      <c r="A7786" t="s">
        <v>8857</v>
      </c>
      <c r="B7786" t="s">
        <v>222</v>
      </c>
      <c r="C7786" t="s">
        <v>60</v>
      </c>
      <c r="D7786" t="s">
        <v>299</v>
      </c>
      <c r="E7786" t="s">
        <v>300</v>
      </c>
      <c r="F7786" t="s">
        <v>148</v>
      </c>
      <c r="G7786" t="s">
        <v>568</v>
      </c>
      <c r="H7786">
        <v>0</v>
      </c>
      <c r="I7786">
        <v>7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</row>
    <row r="7787" spans="1:17" x14ac:dyDescent="0.25">
      <c r="A7787" t="s">
        <v>8858</v>
      </c>
      <c r="B7787" t="s">
        <v>222</v>
      </c>
      <c r="C7787" t="s">
        <v>405</v>
      </c>
      <c r="D7787" t="s">
        <v>664</v>
      </c>
      <c r="E7787" t="s">
        <v>665</v>
      </c>
      <c r="F7787" t="s">
        <v>707</v>
      </c>
      <c r="G7787" t="s">
        <v>708</v>
      </c>
      <c r="H7787">
        <v>0</v>
      </c>
      <c r="I7787">
        <v>6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</row>
    <row r="7788" spans="1:17" x14ac:dyDescent="0.25">
      <c r="A7788" t="s">
        <v>8859</v>
      </c>
      <c r="B7788" t="s">
        <v>222</v>
      </c>
      <c r="C7788" t="s">
        <v>59</v>
      </c>
      <c r="D7788" t="s">
        <v>275</v>
      </c>
      <c r="E7788" t="s">
        <v>276</v>
      </c>
      <c r="F7788" t="s">
        <v>277</v>
      </c>
      <c r="G7788" t="s">
        <v>277</v>
      </c>
      <c r="H7788">
        <v>0</v>
      </c>
      <c r="I7788">
        <v>6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</row>
    <row r="7789" spans="1:17" x14ac:dyDescent="0.25">
      <c r="A7789" t="s">
        <v>8860</v>
      </c>
      <c r="B7789" t="s">
        <v>222</v>
      </c>
      <c r="C7789" t="s">
        <v>53</v>
      </c>
      <c r="D7789" t="s">
        <v>418</v>
      </c>
      <c r="E7789" t="s">
        <v>467</v>
      </c>
      <c r="F7789" t="s">
        <v>468</v>
      </c>
      <c r="G7789" t="s">
        <v>468</v>
      </c>
      <c r="H7789">
        <v>0</v>
      </c>
      <c r="I7789">
        <v>8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</row>
    <row r="7790" spans="1:17" x14ac:dyDescent="0.25">
      <c r="A7790" t="s">
        <v>8861</v>
      </c>
      <c r="B7790" t="s">
        <v>222</v>
      </c>
      <c r="C7790" t="s">
        <v>53</v>
      </c>
      <c r="D7790" t="s">
        <v>223</v>
      </c>
      <c r="E7790" t="s">
        <v>644</v>
      </c>
      <c r="F7790" t="s">
        <v>645</v>
      </c>
      <c r="G7790" t="s">
        <v>645</v>
      </c>
      <c r="H7790">
        <v>0</v>
      </c>
      <c r="I7790">
        <v>3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</row>
    <row r="7791" spans="1:17" x14ac:dyDescent="0.25">
      <c r="A7791" t="s">
        <v>8862</v>
      </c>
      <c r="B7791" t="s">
        <v>222</v>
      </c>
      <c r="C7791" t="s">
        <v>55</v>
      </c>
      <c r="D7791" t="s">
        <v>70</v>
      </c>
      <c r="E7791" t="s">
        <v>82</v>
      </c>
      <c r="F7791" t="s">
        <v>805</v>
      </c>
      <c r="G7791" t="s">
        <v>806</v>
      </c>
      <c r="H7791">
        <v>0</v>
      </c>
      <c r="I7791">
        <v>5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</row>
    <row r="7792" spans="1:17" x14ac:dyDescent="0.25">
      <c r="A7792" t="s">
        <v>8863</v>
      </c>
      <c r="B7792" t="s">
        <v>222</v>
      </c>
      <c r="C7792" t="s">
        <v>53</v>
      </c>
      <c r="D7792" t="s">
        <v>223</v>
      </c>
      <c r="E7792" t="s">
        <v>816</v>
      </c>
      <c r="F7792" t="s">
        <v>817</v>
      </c>
      <c r="G7792" t="s">
        <v>824</v>
      </c>
      <c r="H7792">
        <v>0</v>
      </c>
      <c r="I7792">
        <v>5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</row>
    <row r="7793" spans="1:17" x14ac:dyDescent="0.25">
      <c r="A7793" t="s">
        <v>8864</v>
      </c>
      <c r="B7793" t="s">
        <v>222</v>
      </c>
      <c r="C7793" t="s">
        <v>60</v>
      </c>
      <c r="D7793" t="s">
        <v>682</v>
      </c>
      <c r="E7793" t="s">
        <v>683</v>
      </c>
      <c r="F7793" t="s">
        <v>684</v>
      </c>
      <c r="G7793" t="s">
        <v>685</v>
      </c>
      <c r="H7793">
        <v>0</v>
      </c>
      <c r="I7793">
        <v>3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</row>
    <row r="7794" spans="1:17" x14ac:dyDescent="0.25">
      <c r="A7794" t="s">
        <v>8865</v>
      </c>
      <c r="B7794" t="s">
        <v>222</v>
      </c>
      <c r="C7794" t="s">
        <v>58</v>
      </c>
      <c r="D7794" t="s">
        <v>341</v>
      </c>
      <c r="E7794" t="s">
        <v>342</v>
      </c>
      <c r="F7794" t="s">
        <v>343</v>
      </c>
      <c r="G7794" t="s">
        <v>343</v>
      </c>
      <c r="H7794">
        <v>0</v>
      </c>
      <c r="I7794">
        <v>8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</row>
    <row r="7795" spans="1:17" x14ac:dyDescent="0.25">
      <c r="A7795" t="s">
        <v>8866</v>
      </c>
      <c r="B7795" t="s">
        <v>222</v>
      </c>
      <c r="C7795" t="s">
        <v>61</v>
      </c>
      <c r="D7795" t="s">
        <v>237</v>
      </c>
      <c r="E7795" t="s">
        <v>238</v>
      </c>
      <c r="F7795" t="s">
        <v>239</v>
      </c>
      <c r="G7795" t="s">
        <v>240</v>
      </c>
      <c r="H7795">
        <v>0</v>
      </c>
      <c r="I7795">
        <v>6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</row>
    <row r="7796" spans="1:17" x14ac:dyDescent="0.25">
      <c r="A7796" t="s">
        <v>8867</v>
      </c>
      <c r="B7796" t="s">
        <v>222</v>
      </c>
      <c r="C7796" t="s">
        <v>53</v>
      </c>
      <c r="D7796" t="s">
        <v>223</v>
      </c>
      <c r="E7796" t="s">
        <v>85</v>
      </c>
      <c r="F7796" t="s">
        <v>123</v>
      </c>
      <c r="G7796" t="s">
        <v>833</v>
      </c>
      <c r="H7796">
        <v>0</v>
      </c>
      <c r="I7796">
        <v>6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</row>
    <row r="7797" spans="1:17" x14ac:dyDescent="0.25">
      <c r="A7797" t="s">
        <v>8868</v>
      </c>
      <c r="B7797" t="s">
        <v>222</v>
      </c>
      <c r="C7797" t="s">
        <v>228</v>
      </c>
      <c r="D7797" t="s">
        <v>2160</v>
      </c>
      <c r="E7797" t="s">
        <v>2161</v>
      </c>
      <c r="F7797" t="s">
        <v>2162</v>
      </c>
      <c r="G7797" t="s">
        <v>2162</v>
      </c>
      <c r="H7797">
        <v>0</v>
      </c>
      <c r="I7797">
        <v>6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</row>
    <row r="7798" spans="1:17" x14ac:dyDescent="0.25">
      <c r="A7798" t="s">
        <v>8869</v>
      </c>
      <c r="B7798" t="s">
        <v>222</v>
      </c>
      <c r="C7798" t="s">
        <v>59</v>
      </c>
      <c r="D7798" t="s">
        <v>353</v>
      </c>
      <c r="E7798" t="s">
        <v>353</v>
      </c>
      <c r="F7798" t="s">
        <v>353</v>
      </c>
      <c r="G7798" t="s">
        <v>353</v>
      </c>
      <c r="H7798">
        <v>0</v>
      </c>
      <c r="I7798">
        <v>10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</row>
    <row r="7799" spans="1:17" x14ac:dyDescent="0.25">
      <c r="A7799" t="s">
        <v>8870</v>
      </c>
      <c r="B7799" t="s">
        <v>222</v>
      </c>
      <c r="C7799" t="s">
        <v>65</v>
      </c>
      <c r="D7799" t="s">
        <v>232</v>
      </c>
      <c r="E7799" t="s">
        <v>1312</v>
      </c>
      <c r="F7799" t="s">
        <v>1313</v>
      </c>
      <c r="G7799" t="s">
        <v>1314</v>
      </c>
      <c r="H7799">
        <v>2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21</v>
      </c>
      <c r="P7799">
        <v>81</v>
      </c>
      <c r="Q7799">
        <v>0</v>
      </c>
    </row>
    <row r="7800" spans="1:17" x14ac:dyDescent="0.25">
      <c r="A7800" t="s">
        <v>8871</v>
      </c>
      <c r="B7800" t="s">
        <v>222</v>
      </c>
      <c r="C7800" t="s">
        <v>228</v>
      </c>
      <c r="D7800" t="s">
        <v>654</v>
      </c>
      <c r="E7800" t="s">
        <v>655</v>
      </c>
      <c r="F7800" t="s">
        <v>655</v>
      </c>
      <c r="G7800" t="s">
        <v>655</v>
      </c>
      <c r="H7800">
        <v>0</v>
      </c>
      <c r="I7800">
        <v>2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</row>
    <row r="7801" spans="1:17" x14ac:dyDescent="0.25">
      <c r="A7801" t="s">
        <v>8872</v>
      </c>
      <c r="B7801" t="s">
        <v>222</v>
      </c>
      <c r="C7801" t="s">
        <v>55</v>
      </c>
      <c r="D7801" t="s">
        <v>69</v>
      </c>
      <c r="E7801" t="s">
        <v>373</v>
      </c>
      <c r="F7801" t="s">
        <v>374</v>
      </c>
      <c r="G7801" t="s">
        <v>162</v>
      </c>
      <c r="H7801">
        <v>0</v>
      </c>
      <c r="I7801">
        <v>4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</row>
    <row r="7802" spans="1:17" x14ac:dyDescent="0.25">
      <c r="A7802" t="s">
        <v>8873</v>
      </c>
      <c r="B7802" t="s">
        <v>222</v>
      </c>
      <c r="C7802" t="s">
        <v>55</v>
      </c>
      <c r="D7802" t="s">
        <v>70</v>
      </c>
      <c r="E7802" t="s">
        <v>991</v>
      </c>
      <c r="F7802" t="s">
        <v>992</v>
      </c>
      <c r="G7802" t="s">
        <v>993</v>
      </c>
      <c r="H7802">
        <v>0</v>
      </c>
      <c r="I7802">
        <v>5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</row>
    <row r="7803" spans="1:17" x14ac:dyDescent="0.25">
      <c r="A7803" t="s">
        <v>8874</v>
      </c>
      <c r="B7803" t="s">
        <v>222</v>
      </c>
      <c r="C7803" t="s">
        <v>53</v>
      </c>
      <c r="D7803" t="s">
        <v>418</v>
      </c>
      <c r="E7803" t="s">
        <v>419</v>
      </c>
      <c r="F7803" t="s">
        <v>420</v>
      </c>
      <c r="G7803" t="s">
        <v>421</v>
      </c>
      <c r="H7803">
        <v>0</v>
      </c>
      <c r="I7803">
        <v>9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</row>
    <row r="7804" spans="1:17" x14ac:dyDescent="0.25">
      <c r="A7804" t="s">
        <v>8875</v>
      </c>
      <c r="B7804" t="s">
        <v>222</v>
      </c>
      <c r="C7804" t="s">
        <v>256</v>
      </c>
      <c r="D7804" t="s">
        <v>549</v>
      </c>
      <c r="E7804" t="s">
        <v>550</v>
      </c>
      <c r="F7804" t="s">
        <v>550</v>
      </c>
      <c r="G7804" t="s">
        <v>550</v>
      </c>
      <c r="H7804">
        <v>0</v>
      </c>
      <c r="I7804">
        <v>4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</row>
    <row r="7805" spans="1:17" x14ac:dyDescent="0.25">
      <c r="A7805" t="s">
        <v>8876</v>
      </c>
      <c r="B7805" t="s">
        <v>222</v>
      </c>
      <c r="C7805" t="s">
        <v>66</v>
      </c>
      <c r="D7805" t="s">
        <v>242</v>
      </c>
      <c r="E7805" t="s">
        <v>99</v>
      </c>
      <c r="F7805" t="s">
        <v>132</v>
      </c>
      <c r="G7805" t="s">
        <v>243</v>
      </c>
      <c r="H7805">
        <v>0</v>
      </c>
      <c r="I7805">
        <v>6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</row>
    <row r="7806" spans="1:17" x14ac:dyDescent="0.25">
      <c r="A7806" t="s">
        <v>8877</v>
      </c>
      <c r="B7806" t="s">
        <v>222</v>
      </c>
      <c r="C7806" t="s">
        <v>53</v>
      </c>
      <c r="D7806" t="s">
        <v>317</v>
      </c>
      <c r="E7806" t="s">
        <v>318</v>
      </c>
      <c r="F7806" t="s">
        <v>318</v>
      </c>
      <c r="G7806" t="s">
        <v>318</v>
      </c>
      <c r="H7806">
        <v>0</v>
      </c>
      <c r="I7806">
        <v>6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</row>
    <row r="7807" spans="1:17" x14ac:dyDescent="0.25">
      <c r="A7807" t="s">
        <v>8878</v>
      </c>
      <c r="B7807" t="s">
        <v>222</v>
      </c>
      <c r="C7807" t="s">
        <v>606</v>
      </c>
      <c r="D7807" t="s">
        <v>607</v>
      </c>
      <c r="E7807" t="s">
        <v>607</v>
      </c>
      <c r="F7807" t="s">
        <v>607</v>
      </c>
      <c r="G7807" t="s">
        <v>607</v>
      </c>
      <c r="H7807">
        <v>0</v>
      </c>
      <c r="I7807">
        <v>9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</row>
    <row r="7808" spans="1:17" x14ac:dyDescent="0.25">
      <c r="A7808" t="s">
        <v>8879</v>
      </c>
      <c r="B7808" t="s">
        <v>222</v>
      </c>
      <c r="C7808" t="s">
        <v>53</v>
      </c>
      <c r="D7808" t="s">
        <v>418</v>
      </c>
      <c r="E7808" t="s">
        <v>467</v>
      </c>
      <c r="F7808" t="s">
        <v>2173</v>
      </c>
      <c r="G7808" t="s">
        <v>2174</v>
      </c>
      <c r="H7808">
        <v>0</v>
      </c>
      <c r="I7808">
        <v>10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</row>
    <row r="7809" spans="1:17" x14ac:dyDescent="0.25">
      <c r="A7809" t="s">
        <v>8880</v>
      </c>
      <c r="B7809" t="s">
        <v>222</v>
      </c>
      <c r="C7809" t="s">
        <v>61</v>
      </c>
      <c r="D7809" t="s">
        <v>266</v>
      </c>
      <c r="E7809" t="s">
        <v>363</v>
      </c>
      <c r="F7809" t="s">
        <v>364</v>
      </c>
      <c r="G7809" t="s">
        <v>365</v>
      </c>
      <c r="H7809">
        <v>0</v>
      </c>
      <c r="I7809">
        <v>6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</row>
    <row r="7810" spans="1:17" x14ac:dyDescent="0.25">
      <c r="A7810" t="s">
        <v>8881</v>
      </c>
      <c r="B7810" t="s">
        <v>222</v>
      </c>
      <c r="C7810" t="s">
        <v>55</v>
      </c>
      <c r="D7810" t="s">
        <v>69</v>
      </c>
      <c r="E7810" t="s">
        <v>86</v>
      </c>
      <c r="F7810" t="s">
        <v>114</v>
      </c>
      <c r="G7810" t="s">
        <v>192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25</v>
      </c>
      <c r="O7810">
        <v>23</v>
      </c>
      <c r="P7810">
        <v>63</v>
      </c>
      <c r="Q7810">
        <v>10</v>
      </c>
    </row>
    <row r="7811" spans="1:17" x14ac:dyDescent="0.25">
      <c r="A7811" t="s">
        <v>8882</v>
      </c>
      <c r="B7811" t="s">
        <v>222</v>
      </c>
      <c r="C7811" t="s">
        <v>53</v>
      </c>
      <c r="D7811" t="s">
        <v>317</v>
      </c>
      <c r="E7811" t="s">
        <v>318</v>
      </c>
      <c r="F7811" t="s">
        <v>318</v>
      </c>
      <c r="G7811" t="s">
        <v>318</v>
      </c>
      <c r="H7811">
        <v>0</v>
      </c>
      <c r="I7811">
        <v>14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</row>
    <row r="7812" spans="1:17" x14ac:dyDescent="0.25">
      <c r="A7812" t="s">
        <v>8883</v>
      </c>
      <c r="B7812" t="s">
        <v>222</v>
      </c>
      <c r="C7812" t="s">
        <v>228</v>
      </c>
      <c r="D7812" t="s">
        <v>251</v>
      </c>
      <c r="E7812" t="s">
        <v>537</v>
      </c>
      <c r="F7812" t="s">
        <v>111</v>
      </c>
      <c r="G7812" t="s">
        <v>538</v>
      </c>
      <c r="H7812">
        <v>0</v>
      </c>
      <c r="I7812">
        <v>7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</row>
    <row r="7813" spans="1:17" x14ac:dyDescent="0.25">
      <c r="A7813" t="s">
        <v>8884</v>
      </c>
      <c r="B7813" t="s">
        <v>222</v>
      </c>
      <c r="C7813" t="s">
        <v>228</v>
      </c>
      <c r="D7813" t="s">
        <v>284</v>
      </c>
      <c r="E7813" t="s">
        <v>285</v>
      </c>
      <c r="F7813" t="s">
        <v>285</v>
      </c>
      <c r="G7813" t="s">
        <v>285</v>
      </c>
      <c r="H7813">
        <v>0</v>
      </c>
      <c r="I7813">
        <v>6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</row>
    <row r="7814" spans="1:17" x14ac:dyDescent="0.25">
      <c r="A7814" t="s">
        <v>8885</v>
      </c>
      <c r="B7814" t="s">
        <v>222</v>
      </c>
      <c r="C7814" t="s">
        <v>53</v>
      </c>
      <c r="D7814" t="s">
        <v>223</v>
      </c>
      <c r="E7814" t="s">
        <v>334</v>
      </c>
      <c r="F7814" t="s">
        <v>334</v>
      </c>
      <c r="G7814" t="s">
        <v>334</v>
      </c>
      <c r="H7814">
        <v>0</v>
      </c>
      <c r="I7814">
        <v>5</v>
      </c>
      <c r="J7814">
        <v>0</v>
      </c>
      <c r="K7814">
        <v>0</v>
      </c>
      <c r="L7814">
        <v>0</v>
      </c>
      <c r="M7814">
        <v>0</v>
      </c>
      <c r="N7814">
        <v>4</v>
      </c>
      <c r="O7814">
        <v>0</v>
      </c>
      <c r="P7814">
        <v>0</v>
      </c>
      <c r="Q7814">
        <v>0</v>
      </c>
    </row>
    <row r="7815" spans="1:17" x14ac:dyDescent="0.25">
      <c r="A7815" t="s">
        <v>8886</v>
      </c>
      <c r="B7815" t="s">
        <v>222</v>
      </c>
      <c r="C7815" t="s">
        <v>65</v>
      </c>
      <c r="D7815" t="s">
        <v>232</v>
      </c>
      <c r="E7815" t="s">
        <v>88</v>
      </c>
      <c r="F7815" t="s">
        <v>1054</v>
      </c>
      <c r="G7815" t="s">
        <v>1055</v>
      </c>
      <c r="H7815">
        <v>0</v>
      </c>
      <c r="I7815">
        <v>0</v>
      </c>
      <c r="J7815">
        <v>9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</row>
    <row r="7816" spans="1:17" x14ac:dyDescent="0.25">
      <c r="A7816" t="s">
        <v>8887</v>
      </c>
      <c r="B7816" t="s">
        <v>222</v>
      </c>
      <c r="C7816" t="s">
        <v>65</v>
      </c>
      <c r="D7816" t="s">
        <v>232</v>
      </c>
      <c r="E7816" t="s">
        <v>233</v>
      </c>
      <c r="F7816" t="s">
        <v>234</v>
      </c>
      <c r="G7816" t="s">
        <v>1151</v>
      </c>
      <c r="H7816">
        <v>0</v>
      </c>
      <c r="I7816">
        <v>0</v>
      </c>
      <c r="J7816">
        <v>15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</row>
    <row r="7817" spans="1:17" x14ac:dyDescent="0.25">
      <c r="A7817" t="s">
        <v>8888</v>
      </c>
      <c r="B7817" t="s">
        <v>222</v>
      </c>
      <c r="C7817" t="s">
        <v>66</v>
      </c>
      <c r="D7817" t="s">
        <v>242</v>
      </c>
      <c r="E7817" t="s">
        <v>99</v>
      </c>
      <c r="F7817" t="s">
        <v>132</v>
      </c>
      <c r="G7817" t="s">
        <v>243</v>
      </c>
      <c r="H7817">
        <v>0</v>
      </c>
      <c r="I7817">
        <v>0</v>
      </c>
      <c r="J7817">
        <v>10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</row>
    <row r="7818" spans="1:17" x14ac:dyDescent="0.25">
      <c r="A7818" t="s">
        <v>8889</v>
      </c>
      <c r="B7818" t="s">
        <v>222</v>
      </c>
      <c r="C7818" t="s">
        <v>53</v>
      </c>
      <c r="D7818" t="s">
        <v>418</v>
      </c>
      <c r="E7818" t="s">
        <v>419</v>
      </c>
      <c r="F7818" t="s">
        <v>420</v>
      </c>
      <c r="G7818" t="s">
        <v>421</v>
      </c>
      <c r="H7818">
        <v>0</v>
      </c>
      <c r="I7818">
        <v>0</v>
      </c>
      <c r="J7818">
        <v>8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</row>
    <row r="7819" spans="1:17" x14ac:dyDescent="0.25">
      <c r="A7819" t="s">
        <v>8890</v>
      </c>
      <c r="B7819" t="s">
        <v>222</v>
      </c>
      <c r="C7819" t="s">
        <v>55</v>
      </c>
      <c r="D7819" t="s">
        <v>69</v>
      </c>
      <c r="E7819" t="s">
        <v>479</v>
      </c>
      <c r="F7819" t="s">
        <v>8891</v>
      </c>
      <c r="G7819" t="s">
        <v>8892</v>
      </c>
      <c r="H7819">
        <v>0</v>
      </c>
      <c r="I7819">
        <v>0</v>
      </c>
      <c r="J7819">
        <v>5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</row>
    <row r="7820" spans="1:17" x14ac:dyDescent="0.25">
      <c r="A7820" t="s">
        <v>8893</v>
      </c>
      <c r="B7820" t="s">
        <v>222</v>
      </c>
      <c r="C7820" t="s">
        <v>61</v>
      </c>
      <c r="D7820" t="s">
        <v>266</v>
      </c>
      <c r="E7820" t="s">
        <v>267</v>
      </c>
      <c r="F7820" t="s">
        <v>268</v>
      </c>
      <c r="G7820" t="s">
        <v>268</v>
      </c>
      <c r="H7820">
        <v>0</v>
      </c>
      <c r="I7820">
        <v>0</v>
      </c>
      <c r="J7820">
        <v>12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</row>
    <row r="7821" spans="1:17" x14ac:dyDescent="0.25">
      <c r="A7821" t="s">
        <v>8894</v>
      </c>
      <c r="B7821" t="s">
        <v>222</v>
      </c>
      <c r="C7821" t="s">
        <v>53</v>
      </c>
      <c r="D7821" t="s">
        <v>223</v>
      </c>
      <c r="E7821" t="s">
        <v>816</v>
      </c>
      <c r="F7821" t="s">
        <v>817</v>
      </c>
      <c r="G7821" t="s">
        <v>818</v>
      </c>
      <c r="H7821">
        <v>53</v>
      </c>
      <c r="I7821">
        <v>72</v>
      </c>
      <c r="J7821">
        <v>0</v>
      </c>
      <c r="K7821">
        <v>0</v>
      </c>
      <c r="L7821">
        <v>0</v>
      </c>
      <c r="M7821">
        <v>0</v>
      </c>
      <c r="N7821">
        <v>17</v>
      </c>
      <c r="O7821">
        <v>0</v>
      </c>
      <c r="P7821">
        <v>0</v>
      </c>
      <c r="Q7821">
        <v>0</v>
      </c>
    </row>
    <row r="7822" spans="1:17" x14ac:dyDescent="0.25">
      <c r="A7822" t="s">
        <v>8895</v>
      </c>
      <c r="B7822" t="s">
        <v>222</v>
      </c>
      <c r="C7822" t="s">
        <v>228</v>
      </c>
      <c r="D7822" t="s">
        <v>381</v>
      </c>
      <c r="E7822" t="s">
        <v>103</v>
      </c>
      <c r="F7822" t="s">
        <v>113</v>
      </c>
      <c r="G7822" t="s">
        <v>1399</v>
      </c>
      <c r="H7822">
        <v>0</v>
      </c>
      <c r="I7822">
        <v>0</v>
      </c>
      <c r="J7822">
        <v>9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</row>
    <row r="7823" spans="1:17" x14ac:dyDescent="0.25">
      <c r="A7823" t="s">
        <v>8896</v>
      </c>
      <c r="B7823" t="s">
        <v>222</v>
      </c>
      <c r="C7823" t="s">
        <v>53</v>
      </c>
      <c r="D7823" t="s">
        <v>72</v>
      </c>
      <c r="E7823" t="s">
        <v>80</v>
      </c>
      <c r="F7823" t="s">
        <v>147</v>
      </c>
      <c r="G7823" t="s">
        <v>159</v>
      </c>
      <c r="H7823">
        <v>0</v>
      </c>
      <c r="I7823">
        <v>0</v>
      </c>
      <c r="J7823">
        <v>1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</row>
    <row r="7824" spans="1:17" x14ac:dyDescent="0.25">
      <c r="A7824" t="s">
        <v>8897</v>
      </c>
      <c r="B7824" t="s">
        <v>222</v>
      </c>
      <c r="C7824" t="s">
        <v>256</v>
      </c>
      <c r="D7824" t="s">
        <v>549</v>
      </c>
      <c r="E7824" t="s">
        <v>550</v>
      </c>
      <c r="F7824" t="s">
        <v>550</v>
      </c>
      <c r="G7824" t="s">
        <v>550</v>
      </c>
      <c r="H7824">
        <v>0</v>
      </c>
      <c r="I7824">
        <v>0</v>
      </c>
      <c r="J7824">
        <v>9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</row>
    <row r="7825" spans="1:17" x14ac:dyDescent="0.25">
      <c r="A7825" t="s">
        <v>8898</v>
      </c>
      <c r="B7825" t="s">
        <v>222</v>
      </c>
      <c r="C7825" t="s">
        <v>60</v>
      </c>
      <c r="D7825" t="s">
        <v>299</v>
      </c>
      <c r="E7825" t="s">
        <v>300</v>
      </c>
      <c r="F7825" t="s">
        <v>122</v>
      </c>
      <c r="G7825" t="s">
        <v>8899</v>
      </c>
      <c r="H7825">
        <v>0</v>
      </c>
      <c r="I7825">
        <v>0</v>
      </c>
      <c r="J7825">
        <v>9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</row>
    <row r="7826" spans="1:17" x14ac:dyDescent="0.25">
      <c r="A7826" t="s">
        <v>8900</v>
      </c>
      <c r="B7826" t="s">
        <v>222</v>
      </c>
      <c r="C7826" t="s">
        <v>53</v>
      </c>
      <c r="D7826" t="s">
        <v>418</v>
      </c>
      <c r="E7826" t="s">
        <v>419</v>
      </c>
      <c r="F7826" t="s">
        <v>475</v>
      </c>
      <c r="G7826" t="s">
        <v>738</v>
      </c>
      <c r="H7826">
        <v>0</v>
      </c>
      <c r="I7826">
        <v>0</v>
      </c>
      <c r="J7826">
        <v>0</v>
      </c>
      <c r="K7826">
        <v>4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</row>
    <row r="7827" spans="1:17" x14ac:dyDescent="0.25">
      <c r="A7827" t="s">
        <v>8901</v>
      </c>
      <c r="B7827" t="s">
        <v>222</v>
      </c>
      <c r="C7827" t="s">
        <v>60</v>
      </c>
      <c r="D7827" t="s">
        <v>299</v>
      </c>
      <c r="E7827" t="s">
        <v>300</v>
      </c>
      <c r="F7827" t="s">
        <v>148</v>
      </c>
      <c r="G7827" t="s">
        <v>568</v>
      </c>
      <c r="H7827">
        <v>0</v>
      </c>
      <c r="I7827">
        <v>0</v>
      </c>
      <c r="J7827">
        <v>0</v>
      </c>
      <c r="K7827">
        <v>3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</row>
    <row r="7828" spans="1:17" x14ac:dyDescent="0.25">
      <c r="A7828" t="s">
        <v>8902</v>
      </c>
      <c r="B7828" t="s">
        <v>222</v>
      </c>
      <c r="C7828" t="s">
        <v>66</v>
      </c>
      <c r="D7828" t="s">
        <v>242</v>
      </c>
      <c r="E7828" t="s">
        <v>99</v>
      </c>
      <c r="F7828" t="s">
        <v>132</v>
      </c>
      <c r="G7828" t="s">
        <v>243</v>
      </c>
      <c r="H7828">
        <v>0</v>
      </c>
      <c r="I7828">
        <v>0</v>
      </c>
      <c r="J7828">
        <v>0</v>
      </c>
      <c r="K7828">
        <v>4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</row>
    <row r="7829" spans="1:17" x14ac:dyDescent="0.25">
      <c r="A7829" t="s">
        <v>8903</v>
      </c>
      <c r="B7829" t="s">
        <v>222</v>
      </c>
      <c r="C7829" t="s">
        <v>61</v>
      </c>
      <c r="D7829" t="s">
        <v>266</v>
      </c>
      <c r="E7829" t="s">
        <v>267</v>
      </c>
      <c r="F7829" t="s">
        <v>268</v>
      </c>
      <c r="G7829" t="s">
        <v>268</v>
      </c>
      <c r="H7829">
        <v>0</v>
      </c>
      <c r="I7829">
        <v>0</v>
      </c>
      <c r="J7829">
        <v>0</v>
      </c>
      <c r="K7829">
        <v>4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</row>
    <row r="7830" spans="1:17" x14ac:dyDescent="0.25">
      <c r="A7830" t="s">
        <v>8904</v>
      </c>
      <c r="B7830" t="s">
        <v>222</v>
      </c>
      <c r="C7830" t="s">
        <v>288</v>
      </c>
      <c r="D7830" t="s">
        <v>321</v>
      </c>
      <c r="E7830" t="s">
        <v>326</v>
      </c>
      <c r="F7830" t="s">
        <v>327</v>
      </c>
      <c r="G7830" t="s">
        <v>328</v>
      </c>
      <c r="H7830">
        <v>0</v>
      </c>
      <c r="I7830">
        <v>0</v>
      </c>
      <c r="J7830">
        <v>0</v>
      </c>
      <c r="K7830">
        <v>7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</row>
    <row r="7831" spans="1:17" x14ac:dyDescent="0.25">
      <c r="A7831" t="s">
        <v>8905</v>
      </c>
      <c r="B7831" t="s">
        <v>222</v>
      </c>
      <c r="C7831" t="s">
        <v>228</v>
      </c>
      <c r="D7831" t="s">
        <v>251</v>
      </c>
      <c r="E7831" t="s">
        <v>279</v>
      </c>
      <c r="F7831" t="s">
        <v>595</v>
      </c>
      <c r="G7831" t="s">
        <v>596</v>
      </c>
      <c r="H7831">
        <v>0</v>
      </c>
      <c r="I7831">
        <v>0</v>
      </c>
      <c r="J7831">
        <v>0</v>
      </c>
      <c r="K7831">
        <v>6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</row>
    <row r="7832" spans="1:17" x14ac:dyDescent="0.25">
      <c r="A7832" t="s">
        <v>8906</v>
      </c>
      <c r="B7832" t="s">
        <v>222</v>
      </c>
      <c r="C7832" t="s">
        <v>53</v>
      </c>
      <c r="D7832" t="s">
        <v>223</v>
      </c>
      <c r="E7832" t="s">
        <v>602</v>
      </c>
      <c r="F7832" t="s">
        <v>128</v>
      </c>
      <c r="G7832" t="s">
        <v>174</v>
      </c>
      <c r="H7832">
        <v>0</v>
      </c>
      <c r="I7832">
        <v>0</v>
      </c>
      <c r="J7832">
        <v>0</v>
      </c>
      <c r="K7832">
        <v>17</v>
      </c>
      <c r="L7832">
        <v>0</v>
      </c>
      <c r="M7832">
        <v>0</v>
      </c>
      <c r="N7832">
        <v>83</v>
      </c>
      <c r="O7832">
        <v>56</v>
      </c>
      <c r="P7832">
        <v>0</v>
      </c>
      <c r="Q7832">
        <v>0</v>
      </c>
    </row>
    <row r="7833" spans="1:17" x14ac:dyDescent="0.25">
      <c r="A7833" t="s">
        <v>8907</v>
      </c>
      <c r="B7833" t="s">
        <v>222</v>
      </c>
      <c r="C7833" t="s">
        <v>63</v>
      </c>
      <c r="D7833" t="s">
        <v>510</v>
      </c>
      <c r="E7833" t="s">
        <v>511</v>
      </c>
      <c r="F7833" t="s">
        <v>151</v>
      </c>
      <c r="G7833" t="s">
        <v>155</v>
      </c>
      <c r="H7833">
        <v>0</v>
      </c>
      <c r="I7833">
        <v>0</v>
      </c>
      <c r="J7833">
        <v>0</v>
      </c>
      <c r="K7833">
        <v>5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</row>
    <row r="7834" spans="1:17" x14ac:dyDescent="0.25">
      <c r="A7834" t="s">
        <v>8908</v>
      </c>
      <c r="B7834" t="s">
        <v>222</v>
      </c>
      <c r="C7834" t="s">
        <v>256</v>
      </c>
      <c r="D7834" t="s">
        <v>257</v>
      </c>
      <c r="E7834" t="s">
        <v>258</v>
      </c>
      <c r="F7834" t="s">
        <v>908</v>
      </c>
      <c r="G7834" t="s">
        <v>908</v>
      </c>
      <c r="H7834">
        <v>0</v>
      </c>
      <c r="I7834">
        <v>0</v>
      </c>
      <c r="J7834">
        <v>0</v>
      </c>
      <c r="K7834">
        <v>5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</row>
    <row r="7835" spans="1:17" x14ac:dyDescent="0.25">
      <c r="A7835" t="s">
        <v>8909</v>
      </c>
      <c r="B7835" t="s">
        <v>222</v>
      </c>
      <c r="C7835" t="s">
        <v>256</v>
      </c>
      <c r="D7835" t="s">
        <v>549</v>
      </c>
      <c r="E7835" t="s">
        <v>550</v>
      </c>
      <c r="F7835" t="s">
        <v>550</v>
      </c>
      <c r="G7835" t="s">
        <v>550</v>
      </c>
      <c r="H7835">
        <v>0</v>
      </c>
      <c r="I7835">
        <v>0</v>
      </c>
      <c r="J7835">
        <v>0</v>
      </c>
      <c r="K7835">
        <v>3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</row>
    <row r="7836" spans="1:17" x14ac:dyDescent="0.25">
      <c r="A7836" t="s">
        <v>8910</v>
      </c>
      <c r="B7836" t="s">
        <v>222</v>
      </c>
      <c r="C7836" t="s">
        <v>53</v>
      </c>
      <c r="D7836" t="s">
        <v>418</v>
      </c>
      <c r="E7836" t="s">
        <v>419</v>
      </c>
      <c r="F7836" t="s">
        <v>420</v>
      </c>
      <c r="G7836" t="s">
        <v>421</v>
      </c>
      <c r="H7836">
        <v>0</v>
      </c>
      <c r="I7836">
        <v>0</v>
      </c>
      <c r="J7836">
        <v>0</v>
      </c>
      <c r="K7836">
        <v>3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</row>
    <row r="7837" spans="1:17" x14ac:dyDescent="0.25">
      <c r="A7837" t="s">
        <v>8911</v>
      </c>
      <c r="B7837" t="s">
        <v>222</v>
      </c>
      <c r="C7837" t="s">
        <v>228</v>
      </c>
      <c r="D7837" t="s">
        <v>251</v>
      </c>
      <c r="E7837" t="s">
        <v>279</v>
      </c>
      <c r="F7837" t="s">
        <v>280</v>
      </c>
      <c r="G7837" t="s">
        <v>281</v>
      </c>
      <c r="H7837">
        <v>0</v>
      </c>
      <c r="I7837">
        <v>0</v>
      </c>
      <c r="J7837">
        <v>0</v>
      </c>
      <c r="K7837">
        <v>3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</row>
    <row r="7838" spans="1:17" x14ac:dyDescent="0.25">
      <c r="A7838" t="s">
        <v>8912</v>
      </c>
      <c r="B7838" t="s">
        <v>222</v>
      </c>
      <c r="C7838" t="s">
        <v>53</v>
      </c>
      <c r="D7838" t="s">
        <v>418</v>
      </c>
      <c r="E7838" t="s">
        <v>467</v>
      </c>
      <c r="F7838" t="s">
        <v>468</v>
      </c>
      <c r="G7838" t="s">
        <v>468</v>
      </c>
      <c r="H7838">
        <v>0</v>
      </c>
      <c r="I7838">
        <v>0</v>
      </c>
      <c r="J7838">
        <v>0</v>
      </c>
      <c r="K7838">
        <v>6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</row>
    <row r="7839" spans="1:17" x14ac:dyDescent="0.25">
      <c r="A7839" t="s">
        <v>8913</v>
      </c>
      <c r="B7839" t="s">
        <v>222</v>
      </c>
      <c r="C7839" t="s">
        <v>228</v>
      </c>
      <c r="D7839" t="s">
        <v>251</v>
      </c>
      <c r="E7839" t="s">
        <v>279</v>
      </c>
      <c r="F7839" t="s">
        <v>280</v>
      </c>
      <c r="G7839" t="s">
        <v>281</v>
      </c>
      <c r="H7839">
        <v>0</v>
      </c>
      <c r="I7839">
        <v>0</v>
      </c>
      <c r="J7839">
        <v>0</v>
      </c>
      <c r="K7839">
        <v>5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</row>
    <row r="7840" spans="1:17" x14ac:dyDescent="0.25">
      <c r="A7840" t="s">
        <v>8914</v>
      </c>
      <c r="B7840" t="s">
        <v>222</v>
      </c>
      <c r="C7840" t="s">
        <v>58</v>
      </c>
      <c r="D7840" t="s">
        <v>75</v>
      </c>
      <c r="E7840" t="s">
        <v>94</v>
      </c>
      <c r="F7840" t="s">
        <v>115</v>
      </c>
      <c r="G7840" t="s">
        <v>196</v>
      </c>
      <c r="H7840">
        <v>0</v>
      </c>
      <c r="I7840">
        <v>0</v>
      </c>
      <c r="J7840">
        <v>0</v>
      </c>
      <c r="K7840">
        <v>10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</row>
    <row r="7841" spans="1:17" x14ac:dyDescent="0.25">
      <c r="A7841" t="s">
        <v>8915</v>
      </c>
      <c r="B7841" t="s">
        <v>222</v>
      </c>
      <c r="C7841" t="s">
        <v>53</v>
      </c>
      <c r="D7841" t="s">
        <v>223</v>
      </c>
      <c r="E7841" t="s">
        <v>435</v>
      </c>
      <c r="F7841" t="s">
        <v>436</v>
      </c>
      <c r="G7841" t="s">
        <v>437</v>
      </c>
      <c r="H7841">
        <v>0</v>
      </c>
      <c r="I7841">
        <v>0</v>
      </c>
      <c r="J7841">
        <v>0</v>
      </c>
      <c r="K7841">
        <v>2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</row>
    <row r="7842" spans="1:17" x14ac:dyDescent="0.25">
      <c r="A7842" t="s">
        <v>8916</v>
      </c>
      <c r="B7842" t="s">
        <v>222</v>
      </c>
      <c r="C7842" t="s">
        <v>65</v>
      </c>
      <c r="D7842" t="s">
        <v>232</v>
      </c>
      <c r="E7842" t="s">
        <v>1312</v>
      </c>
      <c r="F7842" t="s">
        <v>1313</v>
      </c>
      <c r="G7842" t="s">
        <v>1314</v>
      </c>
      <c r="H7842">
        <v>0</v>
      </c>
      <c r="I7842">
        <v>0</v>
      </c>
      <c r="J7842">
        <v>0</v>
      </c>
      <c r="K7842">
        <v>9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</row>
    <row r="7843" spans="1:17" x14ac:dyDescent="0.25">
      <c r="A7843" t="s">
        <v>8917</v>
      </c>
      <c r="B7843" t="s">
        <v>222</v>
      </c>
      <c r="C7843" t="s">
        <v>53</v>
      </c>
      <c r="D7843" t="s">
        <v>317</v>
      </c>
      <c r="E7843" t="s">
        <v>318</v>
      </c>
      <c r="F7843" t="s">
        <v>318</v>
      </c>
      <c r="G7843" t="s">
        <v>318</v>
      </c>
      <c r="H7843">
        <v>125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</row>
    <row r="7844" spans="1:17" x14ac:dyDescent="0.25">
      <c r="A7844" t="s">
        <v>8918</v>
      </c>
      <c r="B7844" t="s">
        <v>222</v>
      </c>
      <c r="C7844" t="s">
        <v>288</v>
      </c>
      <c r="D7844" t="s">
        <v>321</v>
      </c>
      <c r="E7844" t="s">
        <v>95</v>
      </c>
      <c r="F7844" t="s">
        <v>126</v>
      </c>
      <c r="G7844" t="s">
        <v>322</v>
      </c>
      <c r="H7844">
        <v>0</v>
      </c>
      <c r="I7844">
        <v>0</v>
      </c>
      <c r="J7844">
        <v>0</v>
      </c>
      <c r="K7844">
        <v>6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</row>
    <row r="7845" spans="1:17" x14ac:dyDescent="0.25">
      <c r="A7845" t="s">
        <v>8919</v>
      </c>
      <c r="B7845" t="s">
        <v>222</v>
      </c>
      <c r="C7845" t="s">
        <v>66</v>
      </c>
      <c r="D7845" t="s">
        <v>599</v>
      </c>
      <c r="E7845" t="s">
        <v>600</v>
      </c>
      <c r="F7845" t="s">
        <v>600</v>
      </c>
      <c r="G7845" t="s">
        <v>600</v>
      </c>
      <c r="H7845">
        <v>0</v>
      </c>
      <c r="I7845">
        <v>0</v>
      </c>
      <c r="J7845">
        <v>0</v>
      </c>
      <c r="K7845">
        <v>6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</row>
    <row r="7846" spans="1:17" x14ac:dyDescent="0.25">
      <c r="A7846" t="s">
        <v>8920</v>
      </c>
      <c r="B7846" t="s">
        <v>222</v>
      </c>
      <c r="C7846" t="s">
        <v>66</v>
      </c>
      <c r="D7846" t="s">
        <v>412</v>
      </c>
      <c r="E7846" t="s">
        <v>102</v>
      </c>
      <c r="F7846" t="s">
        <v>127</v>
      </c>
      <c r="G7846" t="s">
        <v>168</v>
      </c>
      <c r="H7846">
        <v>0</v>
      </c>
      <c r="I7846">
        <v>0</v>
      </c>
      <c r="J7846">
        <v>0</v>
      </c>
      <c r="K7846">
        <v>5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</row>
    <row r="7847" spans="1:17" x14ac:dyDescent="0.25">
      <c r="A7847" t="s">
        <v>8921</v>
      </c>
      <c r="B7847" t="s">
        <v>222</v>
      </c>
      <c r="C7847" t="s">
        <v>53</v>
      </c>
      <c r="D7847" t="s">
        <v>497</v>
      </c>
      <c r="E7847" t="s">
        <v>498</v>
      </c>
      <c r="F7847" t="s">
        <v>498</v>
      </c>
      <c r="G7847" t="s">
        <v>498</v>
      </c>
      <c r="H7847">
        <v>0</v>
      </c>
      <c r="I7847">
        <v>0</v>
      </c>
      <c r="J7847">
        <v>0</v>
      </c>
      <c r="K7847">
        <v>6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</row>
    <row r="7848" spans="1:17" x14ac:dyDescent="0.25">
      <c r="A7848" t="s">
        <v>8922</v>
      </c>
      <c r="B7848" t="s">
        <v>222</v>
      </c>
      <c r="C7848" t="s">
        <v>58</v>
      </c>
      <c r="D7848" t="s">
        <v>75</v>
      </c>
      <c r="E7848" t="s">
        <v>470</v>
      </c>
      <c r="F7848" t="s">
        <v>471</v>
      </c>
      <c r="G7848" t="s">
        <v>471</v>
      </c>
      <c r="H7848">
        <v>0</v>
      </c>
      <c r="I7848">
        <v>0</v>
      </c>
      <c r="J7848">
        <v>0</v>
      </c>
      <c r="K7848">
        <v>4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</row>
    <row r="7849" spans="1:17" x14ac:dyDescent="0.25">
      <c r="A7849" t="s">
        <v>8923</v>
      </c>
      <c r="B7849" t="s">
        <v>222</v>
      </c>
      <c r="C7849" t="s">
        <v>55</v>
      </c>
      <c r="D7849" t="s">
        <v>69</v>
      </c>
      <c r="E7849" t="s">
        <v>78</v>
      </c>
      <c r="F7849" t="s">
        <v>110</v>
      </c>
      <c r="G7849" t="s">
        <v>942</v>
      </c>
      <c r="H7849">
        <v>0</v>
      </c>
      <c r="I7849">
        <v>0</v>
      </c>
      <c r="J7849">
        <v>0</v>
      </c>
      <c r="K7849">
        <v>3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</row>
    <row r="7850" spans="1:17" x14ac:dyDescent="0.25">
      <c r="A7850" t="s">
        <v>8924</v>
      </c>
      <c r="B7850" t="s">
        <v>222</v>
      </c>
      <c r="C7850" t="s">
        <v>228</v>
      </c>
      <c r="D7850" t="s">
        <v>324</v>
      </c>
      <c r="E7850" t="s">
        <v>324</v>
      </c>
      <c r="F7850" t="s">
        <v>324</v>
      </c>
      <c r="G7850" t="s">
        <v>324</v>
      </c>
      <c r="H7850">
        <v>0</v>
      </c>
      <c r="I7850">
        <v>0</v>
      </c>
      <c r="J7850">
        <v>0</v>
      </c>
      <c r="K7850">
        <v>4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</row>
    <row r="7851" spans="1:17" x14ac:dyDescent="0.25">
      <c r="A7851" t="s">
        <v>8925</v>
      </c>
      <c r="B7851" t="s">
        <v>222</v>
      </c>
      <c r="C7851" t="s">
        <v>59</v>
      </c>
      <c r="D7851" t="s">
        <v>275</v>
      </c>
      <c r="E7851" t="s">
        <v>276</v>
      </c>
      <c r="F7851" t="s">
        <v>277</v>
      </c>
      <c r="G7851" t="s">
        <v>277</v>
      </c>
      <c r="H7851">
        <v>0</v>
      </c>
      <c r="I7851">
        <v>0</v>
      </c>
      <c r="J7851">
        <v>0</v>
      </c>
      <c r="K7851">
        <v>8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</row>
    <row r="7852" spans="1:17" x14ac:dyDescent="0.25">
      <c r="A7852" t="s">
        <v>8926</v>
      </c>
      <c r="B7852" t="s">
        <v>222</v>
      </c>
      <c r="C7852" t="s">
        <v>53</v>
      </c>
      <c r="D7852" t="s">
        <v>317</v>
      </c>
      <c r="E7852" t="s">
        <v>97</v>
      </c>
      <c r="F7852" t="s">
        <v>858</v>
      </c>
      <c r="G7852" t="s">
        <v>859</v>
      </c>
      <c r="H7852">
        <v>0</v>
      </c>
      <c r="I7852">
        <v>0</v>
      </c>
      <c r="J7852">
        <v>0</v>
      </c>
      <c r="K7852">
        <v>2</v>
      </c>
      <c r="L7852">
        <v>0</v>
      </c>
      <c r="M7852">
        <v>0</v>
      </c>
      <c r="N7852">
        <v>3</v>
      </c>
      <c r="O7852">
        <v>0</v>
      </c>
      <c r="P7852">
        <v>0</v>
      </c>
      <c r="Q7852">
        <v>0</v>
      </c>
    </row>
    <row r="7853" spans="1:17" x14ac:dyDescent="0.25">
      <c r="A7853" t="s">
        <v>8927</v>
      </c>
      <c r="B7853" t="s">
        <v>222</v>
      </c>
      <c r="C7853" t="s">
        <v>60</v>
      </c>
      <c r="D7853" t="s">
        <v>682</v>
      </c>
      <c r="E7853" t="s">
        <v>683</v>
      </c>
      <c r="F7853" t="s">
        <v>684</v>
      </c>
      <c r="G7853" t="s">
        <v>685</v>
      </c>
      <c r="H7853">
        <v>0</v>
      </c>
      <c r="I7853">
        <v>0</v>
      </c>
      <c r="J7853">
        <v>0</v>
      </c>
      <c r="K7853">
        <v>2</v>
      </c>
      <c r="L7853">
        <v>0</v>
      </c>
      <c r="M7853">
        <v>0</v>
      </c>
      <c r="N7853">
        <v>4</v>
      </c>
      <c r="O7853">
        <v>0</v>
      </c>
      <c r="P7853">
        <v>0</v>
      </c>
      <c r="Q7853">
        <v>0</v>
      </c>
    </row>
    <row r="7854" spans="1:17" x14ac:dyDescent="0.25">
      <c r="A7854" t="s">
        <v>8928</v>
      </c>
      <c r="B7854" t="s">
        <v>222</v>
      </c>
      <c r="C7854" t="s">
        <v>272</v>
      </c>
      <c r="D7854" t="s">
        <v>73</v>
      </c>
      <c r="E7854" t="s">
        <v>367</v>
      </c>
      <c r="F7854" t="s">
        <v>368</v>
      </c>
      <c r="G7854" t="s">
        <v>369</v>
      </c>
      <c r="H7854">
        <v>0</v>
      </c>
      <c r="I7854">
        <v>76</v>
      </c>
      <c r="J7854">
        <v>0</v>
      </c>
      <c r="K7854">
        <v>29</v>
      </c>
      <c r="L7854">
        <v>0</v>
      </c>
      <c r="M7854">
        <v>51</v>
      </c>
      <c r="N7854">
        <v>0</v>
      </c>
      <c r="O7854">
        <v>0</v>
      </c>
      <c r="P7854">
        <v>0</v>
      </c>
      <c r="Q7854">
        <v>0</v>
      </c>
    </row>
    <row r="7855" spans="1:17" x14ac:dyDescent="0.25">
      <c r="A7855" t="s">
        <v>8929</v>
      </c>
      <c r="B7855" t="s">
        <v>222</v>
      </c>
      <c r="C7855" t="s">
        <v>228</v>
      </c>
      <c r="D7855" t="s">
        <v>251</v>
      </c>
      <c r="E7855" t="s">
        <v>279</v>
      </c>
      <c r="F7855" t="s">
        <v>280</v>
      </c>
      <c r="G7855" t="s">
        <v>281</v>
      </c>
      <c r="H7855">
        <v>0</v>
      </c>
      <c r="I7855">
        <v>0</v>
      </c>
      <c r="J7855">
        <v>0</v>
      </c>
      <c r="K7855">
        <v>0</v>
      </c>
      <c r="L7855">
        <v>6</v>
      </c>
      <c r="M7855">
        <v>0</v>
      </c>
      <c r="N7855">
        <v>0</v>
      </c>
      <c r="O7855">
        <v>0</v>
      </c>
      <c r="P7855">
        <v>0</v>
      </c>
      <c r="Q7855">
        <v>0</v>
      </c>
    </row>
    <row r="7856" spans="1:17" x14ac:dyDescent="0.25">
      <c r="A7856" t="s">
        <v>8930</v>
      </c>
      <c r="B7856" t="s">
        <v>222</v>
      </c>
      <c r="C7856" t="s">
        <v>64</v>
      </c>
      <c r="D7856" t="s">
        <v>944</v>
      </c>
      <c r="E7856" t="s">
        <v>945</v>
      </c>
      <c r="F7856" t="s">
        <v>946</v>
      </c>
      <c r="G7856" t="s">
        <v>947</v>
      </c>
      <c r="H7856">
        <v>0</v>
      </c>
      <c r="I7856">
        <v>0</v>
      </c>
      <c r="J7856">
        <v>0</v>
      </c>
      <c r="K7856">
        <v>0</v>
      </c>
      <c r="L7856">
        <v>3</v>
      </c>
      <c r="M7856">
        <v>0</v>
      </c>
      <c r="N7856">
        <v>0</v>
      </c>
      <c r="O7856">
        <v>0</v>
      </c>
      <c r="P7856">
        <v>0</v>
      </c>
      <c r="Q7856">
        <v>0</v>
      </c>
    </row>
    <row r="7857" spans="1:17" x14ac:dyDescent="0.25">
      <c r="A7857" t="s">
        <v>8931</v>
      </c>
      <c r="B7857" t="s">
        <v>222</v>
      </c>
      <c r="C7857" t="s">
        <v>53</v>
      </c>
      <c r="D7857" t="s">
        <v>72</v>
      </c>
      <c r="E7857" t="s">
        <v>80</v>
      </c>
      <c r="F7857" t="s">
        <v>147</v>
      </c>
      <c r="G7857" t="s">
        <v>159</v>
      </c>
      <c r="H7857">
        <v>0</v>
      </c>
      <c r="I7857">
        <v>0</v>
      </c>
      <c r="J7857">
        <v>0</v>
      </c>
      <c r="K7857">
        <v>0</v>
      </c>
      <c r="L7857">
        <v>7</v>
      </c>
      <c r="M7857">
        <v>0</v>
      </c>
      <c r="N7857">
        <v>0</v>
      </c>
      <c r="O7857">
        <v>0</v>
      </c>
      <c r="P7857">
        <v>0</v>
      </c>
      <c r="Q7857">
        <v>0</v>
      </c>
    </row>
    <row r="7858" spans="1:17" x14ac:dyDescent="0.25">
      <c r="A7858" t="s">
        <v>8932</v>
      </c>
      <c r="B7858" t="s">
        <v>222</v>
      </c>
      <c r="C7858" t="s">
        <v>59</v>
      </c>
      <c r="D7858" t="s">
        <v>353</v>
      </c>
      <c r="E7858" t="s">
        <v>353</v>
      </c>
      <c r="F7858" t="s">
        <v>353</v>
      </c>
      <c r="G7858" t="s">
        <v>353</v>
      </c>
      <c r="H7858">
        <v>0</v>
      </c>
      <c r="I7858">
        <v>0</v>
      </c>
      <c r="J7858">
        <v>0</v>
      </c>
      <c r="K7858">
        <v>0</v>
      </c>
      <c r="L7858">
        <v>3</v>
      </c>
      <c r="M7858">
        <v>0</v>
      </c>
      <c r="N7858">
        <v>0</v>
      </c>
      <c r="O7858">
        <v>0</v>
      </c>
      <c r="P7858">
        <v>0</v>
      </c>
      <c r="Q7858">
        <v>0</v>
      </c>
    </row>
    <row r="7859" spans="1:17" x14ac:dyDescent="0.25">
      <c r="A7859" t="s">
        <v>8933</v>
      </c>
      <c r="B7859" t="s">
        <v>222</v>
      </c>
      <c r="C7859" t="s">
        <v>58</v>
      </c>
      <c r="D7859" t="s">
        <v>75</v>
      </c>
      <c r="E7859" t="s">
        <v>96</v>
      </c>
      <c r="F7859" t="s">
        <v>146</v>
      </c>
      <c r="G7859" t="s">
        <v>181</v>
      </c>
      <c r="H7859">
        <v>0</v>
      </c>
      <c r="I7859">
        <v>0</v>
      </c>
      <c r="J7859">
        <v>0</v>
      </c>
      <c r="K7859">
        <v>0</v>
      </c>
      <c r="L7859">
        <v>5</v>
      </c>
      <c r="M7859">
        <v>0</v>
      </c>
      <c r="N7859">
        <v>0</v>
      </c>
      <c r="O7859">
        <v>0</v>
      </c>
      <c r="P7859">
        <v>0</v>
      </c>
      <c r="Q7859">
        <v>0</v>
      </c>
    </row>
    <row r="7860" spans="1:17" x14ac:dyDescent="0.25">
      <c r="A7860" t="s">
        <v>8934</v>
      </c>
      <c r="B7860" t="s">
        <v>222</v>
      </c>
      <c r="C7860" t="s">
        <v>272</v>
      </c>
      <c r="D7860" t="s">
        <v>73</v>
      </c>
      <c r="E7860" t="s">
        <v>89</v>
      </c>
      <c r="F7860" t="s">
        <v>144</v>
      </c>
      <c r="G7860" t="s">
        <v>273</v>
      </c>
      <c r="H7860">
        <v>0</v>
      </c>
      <c r="I7860">
        <v>0</v>
      </c>
      <c r="J7860">
        <v>0</v>
      </c>
      <c r="K7860">
        <v>0</v>
      </c>
      <c r="L7860">
        <v>9</v>
      </c>
      <c r="M7860">
        <v>0</v>
      </c>
      <c r="N7860">
        <v>0</v>
      </c>
      <c r="O7860">
        <v>0</v>
      </c>
      <c r="P7860">
        <v>0</v>
      </c>
      <c r="Q7860">
        <v>0</v>
      </c>
    </row>
    <row r="7861" spans="1:17" x14ac:dyDescent="0.25">
      <c r="A7861" t="s">
        <v>8935</v>
      </c>
      <c r="B7861" t="s">
        <v>222</v>
      </c>
      <c r="C7861" t="s">
        <v>55</v>
      </c>
      <c r="D7861" t="s">
        <v>69</v>
      </c>
      <c r="E7861" t="s">
        <v>86</v>
      </c>
      <c r="F7861" t="s">
        <v>152</v>
      </c>
      <c r="G7861" t="s">
        <v>2538</v>
      </c>
      <c r="H7861">
        <v>0</v>
      </c>
      <c r="I7861">
        <v>0</v>
      </c>
      <c r="J7861">
        <v>0</v>
      </c>
      <c r="K7861">
        <v>0</v>
      </c>
      <c r="L7861">
        <v>6</v>
      </c>
      <c r="M7861">
        <v>0</v>
      </c>
      <c r="N7861">
        <v>0</v>
      </c>
      <c r="O7861">
        <v>0</v>
      </c>
      <c r="P7861">
        <v>0</v>
      </c>
      <c r="Q7861">
        <v>0</v>
      </c>
    </row>
    <row r="7862" spans="1:17" x14ac:dyDescent="0.25">
      <c r="A7862" t="s">
        <v>8936</v>
      </c>
      <c r="B7862" t="s">
        <v>222</v>
      </c>
      <c r="C7862" t="s">
        <v>60</v>
      </c>
      <c r="D7862" t="s">
        <v>299</v>
      </c>
      <c r="E7862" t="s">
        <v>300</v>
      </c>
      <c r="F7862" t="s">
        <v>129</v>
      </c>
      <c r="G7862" t="s">
        <v>215</v>
      </c>
      <c r="H7862">
        <v>0</v>
      </c>
      <c r="I7862">
        <v>0</v>
      </c>
      <c r="J7862">
        <v>0</v>
      </c>
      <c r="K7862">
        <v>0</v>
      </c>
      <c r="L7862">
        <v>5</v>
      </c>
      <c r="M7862">
        <v>0</v>
      </c>
      <c r="N7862">
        <v>0</v>
      </c>
      <c r="O7862">
        <v>0</v>
      </c>
      <c r="P7862">
        <v>0</v>
      </c>
      <c r="Q7862">
        <v>0</v>
      </c>
    </row>
    <row r="7863" spans="1:17" x14ac:dyDescent="0.25">
      <c r="A7863" t="s">
        <v>8937</v>
      </c>
      <c r="B7863" t="s">
        <v>222</v>
      </c>
      <c r="C7863" t="s">
        <v>405</v>
      </c>
      <c r="D7863" t="s">
        <v>664</v>
      </c>
      <c r="E7863" t="s">
        <v>665</v>
      </c>
      <c r="F7863" t="s">
        <v>707</v>
      </c>
      <c r="G7863" t="s">
        <v>708</v>
      </c>
      <c r="H7863">
        <v>0</v>
      </c>
      <c r="I7863">
        <v>0</v>
      </c>
      <c r="J7863">
        <v>0</v>
      </c>
      <c r="K7863">
        <v>0</v>
      </c>
      <c r="L7863">
        <v>6</v>
      </c>
      <c r="M7863">
        <v>0</v>
      </c>
      <c r="N7863">
        <v>0</v>
      </c>
      <c r="O7863">
        <v>0</v>
      </c>
      <c r="P7863">
        <v>0</v>
      </c>
      <c r="Q7863">
        <v>0</v>
      </c>
    </row>
    <row r="7864" spans="1:17" x14ac:dyDescent="0.25">
      <c r="A7864" t="s">
        <v>8938</v>
      </c>
      <c r="B7864" t="s">
        <v>222</v>
      </c>
      <c r="C7864" t="s">
        <v>53</v>
      </c>
      <c r="D7864" t="s">
        <v>72</v>
      </c>
      <c r="E7864" t="s">
        <v>80</v>
      </c>
      <c r="F7864" t="s">
        <v>147</v>
      </c>
      <c r="G7864" t="s">
        <v>159</v>
      </c>
      <c r="H7864">
        <v>15</v>
      </c>
      <c r="I7864">
        <v>28</v>
      </c>
      <c r="J7864">
        <v>0</v>
      </c>
      <c r="K7864">
        <v>0</v>
      </c>
      <c r="L7864">
        <v>0</v>
      </c>
      <c r="M7864">
        <v>74</v>
      </c>
      <c r="N7864">
        <v>39</v>
      </c>
      <c r="O7864">
        <v>15</v>
      </c>
      <c r="P7864">
        <v>0</v>
      </c>
      <c r="Q7864">
        <v>0</v>
      </c>
    </row>
    <row r="7865" spans="1:17" x14ac:dyDescent="0.25">
      <c r="A7865" t="s">
        <v>8939</v>
      </c>
      <c r="B7865" t="s">
        <v>222</v>
      </c>
      <c r="C7865" t="s">
        <v>53</v>
      </c>
      <c r="D7865" t="s">
        <v>418</v>
      </c>
      <c r="E7865" t="s">
        <v>419</v>
      </c>
      <c r="F7865" t="s">
        <v>420</v>
      </c>
      <c r="G7865" t="s">
        <v>421</v>
      </c>
      <c r="H7865">
        <v>0</v>
      </c>
      <c r="I7865">
        <v>0</v>
      </c>
      <c r="J7865">
        <v>0</v>
      </c>
      <c r="K7865">
        <v>0</v>
      </c>
      <c r="L7865">
        <v>7</v>
      </c>
      <c r="M7865">
        <v>0</v>
      </c>
      <c r="N7865">
        <v>0</v>
      </c>
      <c r="O7865">
        <v>0</v>
      </c>
      <c r="P7865">
        <v>0</v>
      </c>
      <c r="Q7865">
        <v>0</v>
      </c>
    </row>
    <row r="7866" spans="1:17" x14ac:dyDescent="0.25">
      <c r="A7866" t="s">
        <v>8940</v>
      </c>
      <c r="B7866" t="s">
        <v>222</v>
      </c>
      <c r="C7866" t="s">
        <v>66</v>
      </c>
      <c r="D7866" t="s">
        <v>412</v>
      </c>
      <c r="E7866" t="s">
        <v>102</v>
      </c>
      <c r="F7866" t="s">
        <v>127</v>
      </c>
      <c r="G7866" t="s">
        <v>618</v>
      </c>
      <c r="H7866">
        <v>0</v>
      </c>
      <c r="I7866">
        <v>0</v>
      </c>
      <c r="J7866">
        <v>0</v>
      </c>
      <c r="K7866">
        <v>0</v>
      </c>
      <c r="L7866">
        <v>3</v>
      </c>
      <c r="M7866">
        <v>0</v>
      </c>
      <c r="N7866">
        <v>0</v>
      </c>
      <c r="O7866">
        <v>0</v>
      </c>
      <c r="P7866">
        <v>0</v>
      </c>
      <c r="Q7866">
        <v>0</v>
      </c>
    </row>
    <row r="7867" spans="1:17" x14ac:dyDescent="0.25">
      <c r="A7867" t="s">
        <v>8941</v>
      </c>
      <c r="B7867" t="s">
        <v>222</v>
      </c>
      <c r="C7867" t="s">
        <v>55</v>
      </c>
      <c r="D7867" t="s">
        <v>70</v>
      </c>
      <c r="E7867" t="s">
        <v>82</v>
      </c>
      <c r="F7867" t="s">
        <v>143</v>
      </c>
      <c r="G7867" t="s">
        <v>778</v>
      </c>
      <c r="H7867">
        <v>0</v>
      </c>
      <c r="I7867">
        <v>0</v>
      </c>
      <c r="J7867">
        <v>0</v>
      </c>
      <c r="K7867">
        <v>0</v>
      </c>
      <c r="L7867">
        <v>6</v>
      </c>
      <c r="M7867">
        <v>0</v>
      </c>
      <c r="N7867">
        <v>0</v>
      </c>
      <c r="O7867">
        <v>0</v>
      </c>
      <c r="P7867">
        <v>0</v>
      </c>
      <c r="Q7867">
        <v>0</v>
      </c>
    </row>
    <row r="7868" spans="1:17" x14ac:dyDescent="0.25">
      <c r="A7868" t="s">
        <v>8942</v>
      </c>
      <c r="B7868" t="s">
        <v>222</v>
      </c>
      <c r="C7868" t="s">
        <v>63</v>
      </c>
      <c r="D7868" t="s">
        <v>510</v>
      </c>
      <c r="E7868" t="s">
        <v>511</v>
      </c>
      <c r="F7868" t="s">
        <v>151</v>
      </c>
      <c r="G7868" t="s">
        <v>155</v>
      </c>
      <c r="H7868">
        <v>0</v>
      </c>
      <c r="I7868">
        <v>0</v>
      </c>
      <c r="J7868">
        <v>0</v>
      </c>
      <c r="K7868">
        <v>0</v>
      </c>
      <c r="L7868">
        <v>12</v>
      </c>
      <c r="M7868">
        <v>0</v>
      </c>
      <c r="N7868">
        <v>0</v>
      </c>
      <c r="O7868">
        <v>0</v>
      </c>
      <c r="P7868">
        <v>0</v>
      </c>
      <c r="Q7868">
        <v>0</v>
      </c>
    </row>
    <row r="7869" spans="1:17" x14ac:dyDescent="0.25">
      <c r="A7869" t="s">
        <v>8943</v>
      </c>
      <c r="B7869" t="s">
        <v>222</v>
      </c>
      <c r="C7869" t="s">
        <v>228</v>
      </c>
      <c r="D7869" t="s">
        <v>251</v>
      </c>
      <c r="E7869" t="s">
        <v>537</v>
      </c>
      <c r="F7869" t="s">
        <v>2651</v>
      </c>
      <c r="G7869" t="s">
        <v>2651</v>
      </c>
      <c r="H7869">
        <v>0</v>
      </c>
      <c r="I7869">
        <v>0</v>
      </c>
      <c r="J7869">
        <v>0</v>
      </c>
      <c r="K7869">
        <v>0</v>
      </c>
      <c r="L7869">
        <v>5</v>
      </c>
      <c r="M7869">
        <v>0</v>
      </c>
      <c r="N7869">
        <v>0</v>
      </c>
      <c r="O7869">
        <v>0</v>
      </c>
      <c r="P7869">
        <v>0</v>
      </c>
      <c r="Q7869">
        <v>0</v>
      </c>
    </row>
    <row r="7870" spans="1:17" x14ac:dyDescent="0.25">
      <c r="A7870" t="s">
        <v>8944</v>
      </c>
      <c r="B7870" t="s">
        <v>222</v>
      </c>
      <c r="C7870" t="s">
        <v>288</v>
      </c>
      <c r="D7870" t="s">
        <v>321</v>
      </c>
      <c r="E7870" t="s">
        <v>95</v>
      </c>
      <c r="F7870" t="s">
        <v>126</v>
      </c>
      <c r="G7870" t="s">
        <v>322</v>
      </c>
      <c r="H7870">
        <v>0</v>
      </c>
      <c r="I7870">
        <v>0</v>
      </c>
      <c r="J7870">
        <v>0</v>
      </c>
      <c r="K7870">
        <v>0</v>
      </c>
      <c r="L7870">
        <v>3</v>
      </c>
      <c r="M7870">
        <v>0</v>
      </c>
      <c r="N7870">
        <v>0</v>
      </c>
      <c r="O7870">
        <v>0</v>
      </c>
      <c r="P7870">
        <v>0</v>
      </c>
      <c r="Q7870">
        <v>0</v>
      </c>
    </row>
    <row r="7871" spans="1:17" x14ac:dyDescent="0.25">
      <c r="A7871" t="s">
        <v>8945</v>
      </c>
      <c r="B7871" t="s">
        <v>222</v>
      </c>
      <c r="C7871" t="s">
        <v>228</v>
      </c>
      <c r="D7871" t="s">
        <v>251</v>
      </c>
      <c r="E7871" t="s">
        <v>279</v>
      </c>
      <c r="F7871" t="s">
        <v>280</v>
      </c>
      <c r="G7871" t="s">
        <v>281</v>
      </c>
      <c r="H7871">
        <v>0</v>
      </c>
      <c r="I7871">
        <v>0</v>
      </c>
      <c r="J7871">
        <v>0</v>
      </c>
      <c r="K7871">
        <v>0</v>
      </c>
      <c r="L7871">
        <v>7</v>
      </c>
      <c r="M7871">
        <v>0</v>
      </c>
      <c r="N7871">
        <v>0</v>
      </c>
      <c r="O7871">
        <v>0</v>
      </c>
      <c r="P7871">
        <v>0</v>
      </c>
      <c r="Q7871">
        <v>0</v>
      </c>
    </row>
    <row r="7872" spans="1:17" x14ac:dyDescent="0.25">
      <c r="A7872" t="s">
        <v>8946</v>
      </c>
      <c r="B7872" t="s">
        <v>222</v>
      </c>
      <c r="C7872" t="s">
        <v>53</v>
      </c>
      <c r="D7872" t="s">
        <v>418</v>
      </c>
      <c r="E7872" t="s">
        <v>419</v>
      </c>
      <c r="F7872" t="s">
        <v>475</v>
      </c>
      <c r="G7872" t="s">
        <v>476</v>
      </c>
      <c r="H7872">
        <v>0</v>
      </c>
      <c r="I7872">
        <v>0</v>
      </c>
      <c r="J7872">
        <v>0</v>
      </c>
      <c r="K7872">
        <v>0</v>
      </c>
      <c r="L7872">
        <v>2</v>
      </c>
      <c r="M7872">
        <v>0</v>
      </c>
      <c r="N7872">
        <v>0</v>
      </c>
      <c r="O7872">
        <v>0</v>
      </c>
      <c r="P7872">
        <v>0</v>
      </c>
      <c r="Q7872">
        <v>0</v>
      </c>
    </row>
    <row r="7873" spans="1:17" x14ac:dyDescent="0.25">
      <c r="A7873" t="s">
        <v>8947</v>
      </c>
      <c r="B7873" t="s">
        <v>222</v>
      </c>
      <c r="C7873" t="s">
        <v>65</v>
      </c>
      <c r="D7873" t="s">
        <v>232</v>
      </c>
      <c r="E7873" t="s">
        <v>1843</v>
      </c>
      <c r="F7873" t="s">
        <v>1844</v>
      </c>
      <c r="G7873" t="s">
        <v>3746</v>
      </c>
      <c r="H7873">
        <v>0</v>
      </c>
      <c r="I7873">
        <v>0</v>
      </c>
      <c r="J7873">
        <v>0</v>
      </c>
      <c r="K7873">
        <v>0</v>
      </c>
      <c r="L7873">
        <v>3</v>
      </c>
      <c r="M7873">
        <v>0</v>
      </c>
      <c r="N7873">
        <v>0</v>
      </c>
      <c r="O7873">
        <v>0</v>
      </c>
      <c r="P7873">
        <v>0</v>
      </c>
      <c r="Q7873">
        <v>0</v>
      </c>
    </row>
    <row r="7874" spans="1:17" x14ac:dyDescent="0.25">
      <c r="A7874" t="s">
        <v>8948</v>
      </c>
      <c r="B7874" t="s">
        <v>222</v>
      </c>
      <c r="C7874" t="s">
        <v>53</v>
      </c>
      <c r="D7874" t="s">
        <v>223</v>
      </c>
      <c r="E7874" t="s">
        <v>578</v>
      </c>
      <c r="F7874" t="s">
        <v>579</v>
      </c>
      <c r="G7874" t="s">
        <v>1281</v>
      </c>
      <c r="H7874">
        <v>0</v>
      </c>
      <c r="I7874">
        <v>0</v>
      </c>
      <c r="J7874">
        <v>0</v>
      </c>
      <c r="K7874">
        <v>0</v>
      </c>
      <c r="L7874">
        <v>6</v>
      </c>
      <c r="M7874">
        <v>0</v>
      </c>
      <c r="N7874">
        <v>0</v>
      </c>
      <c r="O7874">
        <v>0</v>
      </c>
      <c r="P7874">
        <v>0</v>
      </c>
      <c r="Q7874">
        <v>0</v>
      </c>
    </row>
    <row r="7875" spans="1:17" x14ac:dyDescent="0.25">
      <c r="A7875" t="s">
        <v>8949</v>
      </c>
      <c r="B7875" t="s">
        <v>222</v>
      </c>
      <c r="C7875" t="s">
        <v>60</v>
      </c>
      <c r="D7875" t="s">
        <v>299</v>
      </c>
      <c r="E7875" t="s">
        <v>79</v>
      </c>
      <c r="F7875" t="s">
        <v>118</v>
      </c>
      <c r="G7875" t="s">
        <v>173</v>
      </c>
      <c r="H7875">
        <v>0</v>
      </c>
      <c r="I7875">
        <v>0</v>
      </c>
      <c r="J7875">
        <v>0</v>
      </c>
      <c r="K7875">
        <v>0</v>
      </c>
      <c r="L7875">
        <v>6</v>
      </c>
      <c r="M7875">
        <v>0</v>
      </c>
      <c r="N7875">
        <v>40</v>
      </c>
      <c r="O7875">
        <v>29</v>
      </c>
      <c r="P7875">
        <v>0</v>
      </c>
      <c r="Q7875">
        <v>42</v>
      </c>
    </row>
    <row r="7876" spans="1:17" x14ac:dyDescent="0.25">
      <c r="A7876" t="s">
        <v>8950</v>
      </c>
      <c r="B7876" t="s">
        <v>222</v>
      </c>
      <c r="C7876" t="s">
        <v>53</v>
      </c>
      <c r="D7876" t="s">
        <v>223</v>
      </c>
      <c r="E7876" t="s">
        <v>602</v>
      </c>
      <c r="F7876" t="s">
        <v>1296</v>
      </c>
      <c r="G7876" t="s">
        <v>2427</v>
      </c>
      <c r="H7876">
        <v>0</v>
      </c>
      <c r="I7876">
        <v>0</v>
      </c>
      <c r="J7876">
        <v>0</v>
      </c>
      <c r="K7876">
        <v>0</v>
      </c>
      <c r="L7876">
        <v>8</v>
      </c>
      <c r="M7876">
        <v>0</v>
      </c>
      <c r="N7876">
        <v>0</v>
      </c>
      <c r="O7876">
        <v>0</v>
      </c>
      <c r="P7876">
        <v>0</v>
      </c>
      <c r="Q7876">
        <v>0</v>
      </c>
    </row>
    <row r="7877" spans="1:17" x14ac:dyDescent="0.25">
      <c r="A7877" t="s">
        <v>8951</v>
      </c>
      <c r="B7877" t="s">
        <v>222</v>
      </c>
      <c r="C7877" t="s">
        <v>228</v>
      </c>
      <c r="D7877" t="s">
        <v>251</v>
      </c>
      <c r="E7877" t="s">
        <v>279</v>
      </c>
      <c r="F7877" t="s">
        <v>280</v>
      </c>
      <c r="G7877" t="s">
        <v>281</v>
      </c>
      <c r="H7877">
        <v>0</v>
      </c>
      <c r="I7877">
        <v>0</v>
      </c>
      <c r="J7877">
        <v>0</v>
      </c>
      <c r="K7877">
        <v>0</v>
      </c>
      <c r="L7877">
        <v>9</v>
      </c>
      <c r="M7877">
        <v>0</v>
      </c>
      <c r="N7877">
        <v>0</v>
      </c>
      <c r="O7877">
        <v>0</v>
      </c>
      <c r="P7877">
        <v>0</v>
      </c>
      <c r="Q7877">
        <v>0</v>
      </c>
    </row>
    <row r="7878" spans="1:17" x14ac:dyDescent="0.25">
      <c r="A7878" t="s">
        <v>8952</v>
      </c>
      <c r="B7878" t="s">
        <v>222</v>
      </c>
      <c r="C7878" t="s">
        <v>58</v>
      </c>
      <c r="D7878" t="s">
        <v>75</v>
      </c>
      <c r="E7878" t="s">
        <v>94</v>
      </c>
      <c r="F7878" t="s">
        <v>115</v>
      </c>
      <c r="G7878" t="s">
        <v>3312</v>
      </c>
      <c r="H7878">
        <v>0</v>
      </c>
      <c r="I7878">
        <v>0</v>
      </c>
      <c r="J7878">
        <v>0</v>
      </c>
      <c r="K7878">
        <v>0</v>
      </c>
      <c r="L7878">
        <v>7</v>
      </c>
      <c r="M7878">
        <v>0</v>
      </c>
      <c r="N7878">
        <v>0</v>
      </c>
      <c r="O7878">
        <v>0</v>
      </c>
      <c r="P7878">
        <v>0</v>
      </c>
      <c r="Q7878">
        <v>0</v>
      </c>
    </row>
    <row r="7879" spans="1:17" x14ac:dyDescent="0.25">
      <c r="A7879" t="s">
        <v>8953</v>
      </c>
      <c r="B7879" t="s">
        <v>222</v>
      </c>
      <c r="C7879" t="s">
        <v>60</v>
      </c>
      <c r="D7879" t="s">
        <v>299</v>
      </c>
      <c r="E7879" t="s">
        <v>79</v>
      </c>
      <c r="F7879" t="s">
        <v>118</v>
      </c>
      <c r="G7879" t="s">
        <v>1032</v>
      </c>
      <c r="H7879">
        <v>0</v>
      </c>
      <c r="I7879">
        <v>0</v>
      </c>
      <c r="J7879">
        <v>0</v>
      </c>
      <c r="K7879">
        <v>0</v>
      </c>
      <c r="L7879">
        <v>3</v>
      </c>
      <c r="M7879">
        <v>0</v>
      </c>
      <c r="N7879">
        <v>0</v>
      </c>
      <c r="O7879">
        <v>0</v>
      </c>
      <c r="P7879">
        <v>0</v>
      </c>
      <c r="Q7879">
        <v>0</v>
      </c>
    </row>
    <row r="7880" spans="1:17" x14ac:dyDescent="0.25">
      <c r="A7880" t="s">
        <v>8954</v>
      </c>
      <c r="B7880" t="s">
        <v>222</v>
      </c>
      <c r="C7880" t="s">
        <v>53</v>
      </c>
      <c r="D7880" t="s">
        <v>418</v>
      </c>
      <c r="E7880" t="s">
        <v>419</v>
      </c>
      <c r="F7880" t="s">
        <v>475</v>
      </c>
      <c r="G7880" t="s">
        <v>738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3</v>
      </c>
      <c r="N7880">
        <v>0</v>
      </c>
      <c r="O7880">
        <v>0</v>
      </c>
      <c r="P7880">
        <v>0</v>
      </c>
      <c r="Q7880">
        <v>0</v>
      </c>
    </row>
    <row r="7881" spans="1:17" x14ac:dyDescent="0.25">
      <c r="A7881" t="s">
        <v>8955</v>
      </c>
      <c r="B7881" t="s">
        <v>222</v>
      </c>
      <c r="C7881" t="s">
        <v>66</v>
      </c>
      <c r="D7881" t="s">
        <v>242</v>
      </c>
      <c r="E7881" t="s">
        <v>99</v>
      </c>
      <c r="F7881" t="s">
        <v>132</v>
      </c>
      <c r="G7881" t="s">
        <v>1201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5</v>
      </c>
      <c r="N7881">
        <v>0</v>
      </c>
      <c r="O7881">
        <v>0</v>
      </c>
      <c r="P7881">
        <v>0</v>
      </c>
      <c r="Q7881">
        <v>0</v>
      </c>
    </row>
    <row r="7882" spans="1:17" x14ac:dyDescent="0.25">
      <c r="A7882" t="s">
        <v>8956</v>
      </c>
      <c r="B7882" t="s">
        <v>222</v>
      </c>
      <c r="C7882" t="s">
        <v>66</v>
      </c>
      <c r="D7882" t="s">
        <v>242</v>
      </c>
      <c r="E7882" t="s">
        <v>99</v>
      </c>
      <c r="F7882" t="s">
        <v>132</v>
      </c>
      <c r="G7882" t="s">
        <v>243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4</v>
      </c>
      <c r="N7882">
        <v>0</v>
      </c>
      <c r="O7882">
        <v>0</v>
      </c>
      <c r="P7882">
        <v>0</v>
      </c>
      <c r="Q7882">
        <v>0</v>
      </c>
    </row>
    <row r="7883" spans="1:17" x14ac:dyDescent="0.25">
      <c r="A7883" t="s">
        <v>8957</v>
      </c>
      <c r="B7883" t="s">
        <v>222</v>
      </c>
      <c r="C7883" t="s">
        <v>288</v>
      </c>
      <c r="D7883" t="s">
        <v>321</v>
      </c>
      <c r="E7883" t="s">
        <v>95</v>
      </c>
      <c r="F7883" t="s">
        <v>126</v>
      </c>
      <c r="G7883" t="s">
        <v>322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4</v>
      </c>
      <c r="N7883">
        <v>0</v>
      </c>
      <c r="O7883">
        <v>0</v>
      </c>
      <c r="P7883">
        <v>0</v>
      </c>
      <c r="Q7883">
        <v>0</v>
      </c>
    </row>
    <row r="7884" spans="1:17" x14ac:dyDescent="0.25">
      <c r="A7884" t="s">
        <v>8958</v>
      </c>
      <c r="B7884" t="s">
        <v>222</v>
      </c>
      <c r="C7884" t="s">
        <v>53</v>
      </c>
      <c r="D7884" t="s">
        <v>418</v>
      </c>
      <c r="E7884" t="s">
        <v>419</v>
      </c>
      <c r="F7884" t="s">
        <v>420</v>
      </c>
      <c r="G7884" t="s">
        <v>421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6</v>
      </c>
      <c r="N7884">
        <v>0</v>
      </c>
      <c r="O7884">
        <v>0</v>
      </c>
      <c r="P7884">
        <v>0</v>
      </c>
      <c r="Q7884">
        <v>0</v>
      </c>
    </row>
    <row r="7885" spans="1:17" x14ac:dyDescent="0.25">
      <c r="A7885" t="s">
        <v>8959</v>
      </c>
      <c r="B7885" t="s">
        <v>222</v>
      </c>
      <c r="C7885" t="s">
        <v>272</v>
      </c>
      <c r="D7885" t="s">
        <v>73</v>
      </c>
      <c r="E7885" t="s">
        <v>367</v>
      </c>
      <c r="F7885" t="s">
        <v>368</v>
      </c>
      <c r="G7885" t="s">
        <v>193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7</v>
      </c>
      <c r="N7885">
        <v>0</v>
      </c>
      <c r="O7885">
        <v>0</v>
      </c>
      <c r="P7885">
        <v>0</v>
      </c>
      <c r="Q7885">
        <v>0</v>
      </c>
    </row>
    <row r="7886" spans="1:17" x14ac:dyDescent="0.25">
      <c r="A7886" t="s">
        <v>8960</v>
      </c>
      <c r="B7886" t="s">
        <v>222</v>
      </c>
      <c r="C7886" t="s">
        <v>53</v>
      </c>
      <c r="D7886" t="s">
        <v>223</v>
      </c>
      <c r="E7886" t="s">
        <v>602</v>
      </c>
      <c r="F7886" t="s">
        <v>603</v>
      </c>
      <c r="G7886" t="s">
        <v>603</v>
      </c>
      <c r="H7886">
        <v>15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63</v>
      </c>
      <c r="Q7886">
        <v>0</v>
      </c>
    </row>
    <row r="7887" spans="1:17" x14ac:dyDescent="0.25">
      <c r="A7887" t="s">
        <v>8961</v>
      </c>
      <c r="B7887" t="s">
        <v>222</v>
      </c>
      <c r="C7887" t="s">
        <v>53</v>
      </c>
      <c r="D7887" t="s">
        <v>497</v>
      </c>
      <c r="E7887" t="s">
        <v>498</v>
      </c>
      <c r="F7887" t="s">
        <v>498</v>
      </c>
      <c r="G7887" t="s">
        <v>498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5</v>
      </c>
      <c r="N7887">
        <v>0</v>
      </c>
      <c r="O7887">
        <v>0</v>
      </c>
      <c r="P7887">
        <v>0</v>
      </c>
      <c r="Q7887">
        <v>0</v>
      </c>
    </row>
    <row r="7888" spans="1:17" x14ac:dyDescent="0.25">
      <c r="A7888" t="s">
        <v>8962</v>
      </c>
      <c r="B7888" t="s">
        <v>222</v>
      </c>
      <c r="C7888" t="s">
        <v>53</v>
      </c>
      <c r="D7888" t="s">
        <v>418</v>
      </c>
      <c r="E7888" t="s">
        <v>419</v>
      </c>
      <c r="F7888" t="s">
        <v>475</v>
      </c>
      <c r="G7888" t="s">
        <v>851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6</v>
      </c>
      <c r="N7888">
        <v>0</v>
      </c>
      <c r="O7888">
        <v>0</v>
      </c>
      <c r="P7888">
        <v>0</v>
      </c>
      <c r="Q7888">
        <v>0</v>
      </c>
    </row>
    <row r="7889" spans="1:17" x14ac:dyDescent="0.25">
      <c r="A7889" t="s">
        <v>8963</v>
      </c>
      <c r="B7889" t="s">
        <v>222</v>
      </c>
      <c r="C7889" t="s">
        <v>56</v>
      </c>
      <c r="D7889" t="s">
        <v>379</v>
      </c>
      <c r="E7889" t="s">
        <v>105</v>
      </c>
      <c r="F7889" t="s">
        <v>109</v>
      </c>
      <c r="G7889" t="s">
        <v>172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10</v>
      </c>
      <c r="N7889">
        <v>0</v>
      </c>
      <c r="O7889">
        <v>0</v>
      </c>
      <c r="P7889">
        <v>0</v>
      </c>
      <c r="Q7889">
        <v>0</v>
      </c>
    </row>
    <row r="7890" spans="1:17" x14ac:dyDescent="0.25">
      <c r="A7890" t="s">
        <v>8964</v>
      </c>
      <c r="B7890" t="s">
        <v>222</v>
      </c>
      <c r="C7890" t="s">
        <v>66</v>
      </c>
      <c r="D7890" t="s">
        <v>412</v>
      </c>
      <c r="E7890" t="s">
        <v>102</v>
      </c>
      <c r="F7890" t="s">
        <v>127</v>
      </c>
      <c r="G7890" t="s">
        <v>618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8</v>
      </c>
      <c r="N7890">
        <v>0</v>
      </c>
      <c r="O7890">
        <v>0</v>
      </c>
      <c r="P7890">
        <v>0</v>
      </c>
      <c r="Q7890">
        <v>0</v>
      </c>
    </row>
    <row r="7891" spans="1:17" x14ac:dyDescent="0.25">
      <c r="A7891" t="s">
        <v>8965</v>
      </c>
      <c r="B7891" t="s">
        <v>222</v>
      </c>
      <c r="C7891" t="s">
        <v>228</v>
      </c>
      <c r="D7891" t="s">
        <v>381</v>
      </c>
      <c r="E7891" t="s">
        <v>2084</v>
      </c>
      <c r="F7891" t="s">
        <v>2085</v>
      </c>
      <c r="G7891" t="s">
        <v>2085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10</v>
      </c>
      <c r="N7891">
        <v>0</v>
      </c>
      <c r="O7891">
        <v>0</v>
      </c>
      <c r="P7891">
        <v>0</v>
      </c>
      <c r="Q7891">
        <v>0</v>
      </c>
    </row>
    <row r="7892" spans="1:17" x14ac:dyDescent="0.25">
      <c r="A7892" t="s">
        <v>8966</v>
      </c>
      <c r="B7892" t="s">
        <v>222</v>
      </c>
      <c r="C7892" t="s">
        <v>55</v>
      </c>
      <c r="D7892" t="s">
        <v>70</v>
      </c>
      <c r="E7892" t="s">
        <v>82</v>
      </c>
      <c r="F7892" t="s">
        <v>143</v>
      </c>
      <c r="G7892" t="s">
        <v>778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5</v>
      </c>
      <c r="N7892">
        <v>0</v>
      </c>
      <c r="O7892">
        <v>0</v>
      </c>
      <c r="P7892">
        <v>0</v>
      </c>
      <c r="Q7892">
        <v>0</v>
      </c>
    </row>
    <row r="7893" spans="1:17" x14ac:dyDescent="0.25">
      <c r="A7893" t="s">
        <v>8967</v>
      </c>
      <c r="B7893" t="s">
        <v>222</v>
      </c>
      <c r="C7893" t="s">
        <v>228</v>
      </c>
      <c r="D7893" t="s">
        <v>251</v>
      </c>
      <c r="E7893" t="s">
        <v>279</v>
      </c>
      <c r="F7893" t="s">
        <v>280</v>
      </c>
      <c r="G7893" t="s">
        <v>281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1</v>
      </c>
      <c r="N7893">
        <v>0</v>
      </c>
      <c r="O7893">
        <v>0</v>
      </c>
      <c r="P7893">
        <v>0</v>
      </c>
      <c r="Q7893">
        <v>0</v>
      </c>
    </row>
    <row r="7894" spans="1:17" x14ac:dyDescent="0.25">
      <c r="A7894" t="s">
        <v>8968</v>
      </c>
      <c r="B7894" t="s">
        <v>222</v>
      </c>
      <c r="C7894" t="s">
        <v>58</v>
      </c>
      <c r="D7894" t="s">
        <v>359</v>
      </c>
      <c r="E7894" t="s">
        <v>360</v>
      </c>
      <c r="F7894" t="s">
        <v>361</v>
      </c>
      <c r="G7894" t="s">
        <v>361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6</v>
      </c>
      <c r="N7894">
        <v>0</v>
      </c>
      <c r="O7894">
        <v>0</v>
      </c>
      <c r="P7894">
        <v>0</v>
      </c>
      <c r="Q7894">
        <v>0</v>
      </c>
    </row>
    <row r="7895" spans="1:17" x14ac:dyDescent="0.25">
      <c r="A7895" t="s">
        <v>8969</v>
      </c>
      <c r="B7895" t="s">
        <v>222</v>
      </c>
      <c r="C7895" t="s">
        <v>59</v>
      </c>
      <c r="D7895" t="s">
        <v>353</v>
      </c>
      <c r="E7895" t="s">
        <v>353</v>
      </c>
      <c r="F7895" t="s">
        <v>353</v>
      </c>
      <c r="G7895" t="s">
        <v>353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4</v>
      </c>
      <c r="N7895">
        <v>0</v>
      </c>
      <c r="O7895">
        <v>0</v>
      </c>
      <c r="P7895">
        <v>0</v>
      </c>
      <c r="Q7895">
        <v>0</v>
      </c>
    </row>
    <row r="7896" spans="1:17" x14ac:dyDescent="0.25">
      <c r="A7896" t="s">
        <v>8970</v>
      </c>
      <c r="B7896" t="s">
        <v>222</v>
      </c>
      <c r="C7896" t="s">
        <v>55</v>
      </c>
      <c r="D7896" t="s">
        <v>69</v>
      </c>
      <c r="E7896" t="s">
        <v>92</v>
      </c>
      <c r="F7896" t="s">
        <v>125</v>
      </c>
      <c r="G7896" t="s">
        <v>525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5</v>
      </c>
      <c r="N7896">
        <v>0</v>
      </c>
      <c r="O7896">
        <v>0</v>
      </c>
      <c r="P7896">
        <v>0</v>
      </c>
      <c r="Q7896">
        <v>0</v>
      </c>
    </row>
    <row r="7897" spans="1:17" x14ac:dyDescent="0.25">
      <c r="A7897" t="s">
        <v>8971</v>
      </c>
      <c r="B7897" t="s">
        <v>222</v>
      </c>
      <c r="C7897" t="s">
        <v>55</v>
      </c>
      <c r="D7897" t="s">
        <v>69</v>
      </c>
      <c r="E7897" t="s">
        <v>373</v>
      </c>
      <c r="F7897" t="s">
        <v>374</v>
      </c>
      <c r="G7897" t="s">
        <v>446</v>
      </c>
      <c r="H7897">
        <v>0</v>
      </c>
      <c r="I7897">
        <v>0</v>
      </c>
      <c r="J7897">
        <v>0</v>
      </c>
      <c r="K7897">
        <v>14</v>
      </c>
      <c r="L7897">
        <v>0</v>
      </c>
      <c r="M7897">
        <v>23</v>
      </c>
      <c r="N7897">
        <v>20</v>
      </c>
      <c r="O7897">
        <v>83</v>
      </c>
      <c r="P7897">
        <v>12</v>
      </c>
      <c r="Q7897">
        <v>0</v>
      </c>
    </row>
    <row r="7898" spans="1:17" x14ac:dyDescent="0.25">
      <c r="A7898" t="s">
        <v>8972</v>
      </c>
      <c r="B7898" t="s">
        <v>222</v>
      </c>
      <c r="C7898" t="s">
        <v>53</v>
      </c>
      <c r="D7898" t="s">
        <v>317</v>
      </c>
      <c r="E7898" t="s">
        <v>318</v>
      </c>
      <c r="F7898" t="s">
        <v>318</v>
      </c>
      <c r="G7898" t="s">
        <v>318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7</v>
      </c>
      <c r="N7898">
        <v>0</v>
      </c>
      <c r="O7898">
        <v>0</v>
      </c>
      <c r="P7898">
        <v>0</v>
      </c>
      <c r="Q7898">
        <v>0</v>
      </c>
    </row>
    <row r="7899" spans="1:17" x14ac:dyDescent="0.25">
      <c r="A7899" t="s">
        <v>8973</v>
      </c>
      <c r="B7899" t="s">
        <v>222</v>
      </c>
      <c r="C7899" t="s">
        <v>228</v>
      </c>
      <c r="D7899" t="s">
        <v>284</v>
      </c>
      <c r="E7899" t="s">
        <v>285</v>
      </c>
      <c r="F7899" t="s">
        <v>285</v>
      </c>
      <c r="G7899" t="s">
        <v>285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6</v>
      </c>
      <c r="N7899">
        <v>0</v>
      </c>
      <c r="O7899">
        <v>0</v>
      </c>
      <c r="P7899">
        <v>0</v>
      </c>
      <c r="Q7899">
        <v>0</v>
      </c>
    </row>
    <row r="7900" spans="1:17" x14ac:dyDescent="0.25">
      <c r="A7900" t="s">
        <v>8974</v>
      </c>
      <c r="B7900" t="s">
        <v>222</v>
      </c>
      <c r="C7900" t="s">
        <v>228</v>
      </c>
      <c r="D7900" t="s">
        <v>284</v>
      </c>
      <c r="E7900" t="s">
        <v>285</v>
      </c>
      <c r="F7900" t="s">
        <v>285</v>
      </c>
      <c r="G7900" t="s">
        <v>285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6</v>
      </c>
      <c r="N7900">
        <v>0</v>
      </c>
      <c r="O7900">
        <v>0</v>
      </c>
      <c r="P7900">
        <v>0</v>
      </c>
      <c r="Q7900">
        <v>0</v>
      </c>
    </row>
    <row r="7901" spans="1:17" x14ac:dyDescent="0.25">
      <c r="A7901" t="s">
        <v>8975</v>
      </c>
      <c r="B7901" t="s">
        <v>222</v>
      </c>
      <c r="C7901" t="s">
        <v>228</v>
      </c>
      <c r="D7901" t="s">
        <v>349</v>
      </c>
      <c r="E7901" t="s">
        <v>519</v>
      </c>
      <c r="F7901" t="s">
        <v>520</v>
      </c>
      <c r="G7901" t="s">
        <v>520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9</v>
      </c>
      <c r="N7901">
        <v>0</v>
      </c>
      <c r="O7901">
        <v>0</v>
      </c>
      <c r="P7901">
        <v>0</v>
      </c>
      <c r="Q7901">
        <v>0</v>
      </c>
    </row>
    <row r="7902" spans="1:17" x14ac:dyDescent="0.25">
      <c r="A7902" t="s">
        <v>8976</v>
      </c>
      <c r="B7902" t="s">
        <v>222</v>
      </c>
      <c r="C7902" t="s">
        <v>256</v>
      </c>
      <c r="D7902" t="s">
        <v>257</v>
      </c>
      <c r="E7902" t="s">
        <v>258</v>
      </c>
      <c r="F7902" t="s">
        <v>2110</v>
      </c>
      <c r="G7902" t="s">
        <v>2111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5</v>
      </c>
      <c r="N7902">
        <v>0</v>
      </c>
      <c r="O7902">
        <v>0</v>
      </c>
      <c r="P7902">
        <v>0</v>
      </c>
      <c r="Q7902">
        <v>0</v>
      </c>
    </row>
    <row r="7903" spans="1:17" x14ac:dyDescent="0.25">
      <c r="A7903" t="s">
        <v>8977</v>
      </c>
      <c r="B7903" t="s">
        <v>222</v>
      </c>
      <c r="C7903" t="s">
        <v>58</v>
      </c>
      <c r="D7903" t="s">
        <v>355</v>
      </c>
      <c r="E7903" t="s">
        <v>107</v>
      </c>
      <c r="F7903" t="s">
        <v>116</v>
      </c>
      <c r="G7903" t="s">
        <v>167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6</v>
      </c>
      <c r="N7903">
        <v>0</v>
      </c>
      <c r="O7903">
        <v>0</v>
      </c>
      <c r="P7903">
        <v>0</v>
      </c>
      <c r="Q7903">
        <v>0</v>
      </c>
    </row>
    <row r="7904" spans="1:17" x14ac:dyDescent="0.25">
      <c r="A7904" t="s">
        <v>8978</v>
      </c>
      <c r="B7904" t="s">
        <v>222</v>
      </c>
      <c r="C7904" t="s">
        <v>228</v>
      </c>
      <c r="D7904" t="s">
        <v>251</v>
      </c>
      <c r="E7904" t="s">
        <v>279</v>
      </c>
      <c r="F7904" t="s">
        <v>280</v>
      </c>
      <c r="G7904" t="s">
        <v>281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3</v>
      </c>
      <c r="N7904">
        <v>0</v>
      </c>
      <c r="O7904">
        <v>0</v>
      </c>
      <c r="P7904">
        <v>0</v>
      </c>
      <c r="Q7904">
        <v>0</v>
      </c>
    </row>
    <row r="7905" spans="1:17" x14ac:dyDescent="0.25">
      <c r="A7905" t="s">
        <v>8979</v>
      </c>
      <c r="B7905" t="s">
        <v>222</v>
      </c>
      <c r="C7905" t="s">
        <v>256</v>
      </c>
      <c r="D7905" t="s">
        <v>257</v>
      </c>
      <c r="E7905" t="s">
        <v>258</v>
      </c>
      <c r="F7905" t="s">
        <v>908</v>
      </c>
      <c r="G7905" t="s">
        <v>908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6</v>
      </c>
      <c r="N7905">
        <v>0</v>
      </c>
      <c r="O7905">
        <v>0</v>
      </c>
      <c r="P7905">
        <v>0</v>
      </c>
      <c r="Q7905">
        <v>0</v>
      </c>
    </row>
    <row r="7906" spans="1:17" x14ac:dyDescent="0.25">
      <c r="A7906" t="s">
        <v>8980</v>
      </c>
      <c r="B7906" t="s">
        <v>222</v>
      </c>
      <c r="C7906" t="s">
        <v>56</v>
      </c>
      <c r="D7906" t="s">
        <v>379</v>
      </c>
      <c r="E7906" t="s">
        <v>105</v>
      </c>
      <c r="F7906" t="s">
        <v>109</v>
      </c>
      <c r="G7906" t="s">
        <v>172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9</v>
      </c>
      <c r="N7906">
        <v>0</v>
      </c>
      <c r="O7906">
        <v>0</v>
      </c>
      <c r="P7906">
        <v>0</v>
      </c>
      <c r="Q7906">
        <v>0</v>
      </c>
    </row>
    <row r="7907" spans="1:17" x14ac:dyDescent="0.25">
      <c r="A7907" t="s">
        <v>8981</v>
      </c>
      <c r="B7907" t="s">
        <v>222</v>
      </c>
      <c r="C7907" t="s">
        <v>288</v>
      </c>
      <c r="D7907" t="s">
        <v>321</v>
      </c>
      <c r="E7907" t="s">
        <v>95</v>
      </c>
      <c r="F7907" t="s">
        <v>126</v>
      </c>
      <c r="G7907" t="s">
        <v>322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7</v>
      </c>
      <c r="N7907">
        <v>0</v>
      </c>
      <c r="O7907">
        <v>0</v>
      </c>
      <c r="P7907">
        <v>0</v>
      </c>
      <c r="Q7907">
        <v>0</v>
      </c>
    </row>
    <row r="7908" spans="1:17" x14ac:dyDescent="0.25">
      <c r="A7908" t="s">
        <v>8982</v>
      </c>
      <c r="B7908" t="s">
        <v>222</v>
      </c>
      <c r="C7908" t="s">
        <v>53</v>
      </c>
      <c r="D7908" t="s">
        <v>418</v>
      </c>
      <c r="E7908" t="s">
        <v>467</v>
      </c>
      <c r="F7908" t="s">
        <v>468</v>
      </c>
      <c r="G7908" t="s">
        <v>468</v>
      </c>
      <c r="H7908">
        <v>0</v>
      </c>
      <c r="I7908">
        <v>38</v>
      </c>
      <c r="J7908">
        <v>0</v>
      </c>
      <c r="K7908">
        <v>67</v>
      </c>
      <c r="L7908">
        <v>20</v>
      </c>
      <c r="M7908">
        <v>8</v>
      </c>
      <c r="N7908">
        <v>21</v>
      </c>
      <c r="O7908">
        <v>11</v>
      </c>
      <c r="P7908">
        <v>0</v>
      </c>
      <c r="Q7908">
        <v>0</v>
      </c>
    </row>
    <row r="7909" spans="1:17" x14ac:dyDescent="0.25">
      <c r="A7909" t="s">
        <v>8983</v>
      </c>
      <c r="B7909" t="s">
        <v>222</v>
      </c>
      <c r="C7909" t="s">
        <v>59</v>
      </c>
      <c r="D7909" t="s">
        <v>353</v>
      </c>
      <c r="E7909" t="s">
        <v>353</v>
      </c>
      <c r="F7909" t="s">
        <v>353</v>
      </c>
      <c r="G7909" t="s">
        <v>353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4</v>
      </c>
      <c r="N7909">
        <v>0</v>
      </c>
      <c r="O7909">
        <v>0</v>
      </c>
      <c r="P7909">
        <v>0</v>
      </c>
      <c r="Q7909">
        <v>0</v>
      </c>
    </row>
    <row r="7910" spans="1:17" x14ac:dyDescent="0.25">
      <c r="A7910" t="s">
        <v>8984</v>
      </c>
      <c r="B7910" t="s">
        <v>222</v>
      </c>
      <c r="C7910" t="s">
        <v>58</v>
      </c>
      <c r="D7910" t="s">
        <v>359</v>
      </c>
      <c r="E7910" t="s">
        <v>360</v>
      </c>
      <c r="F7910" t="s">
        <v>622</v>
      </c>
      <c r="G7910" t="s">
        <v>623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5</v>
      </c>
      <c r="N7910">
        <v>0</v>
      </c>
      <c r="O7910">
        <v>0</v>
      </c>
      <c r="P7910">
        <v>0</v>
      </c>
      <c r="Q7910">
        <v>0</v>
      </c>
    </row>
    <row r="7911" spans="1:17" x14ac:dyDescent="0.25">
      <c r="A7911" t="s">
        <v>8985</v>
      </c>
      <c r="B7911" t="s">
        <v>222</v>
      </c>
      <c r="C7911" t="s">
        <v>228</v>
      </c>
      <c r="D7911" t="s">
        <v>2160</v>
      </c>
      <c r="E7911" t="s">
        <v>2161</v>
      </c>
      <c r="F7911" t="s">
        <v>2162</v>
      </c>
      <c r="G7911" t="s">
        <v>2162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8</v>
      </c>
      <c r="N7911">
        <v>0</v>
      </c>
      <c r="O7911">
        <v>0</v>
      </c>
      <c r="P7911">
        <v>0</v>
      </c>
      <c r="Q7911">
        <v>0</v>
      </c>
    </row>
    <row r="7912" spans="1:17" x14ac:dyDescent="0.25">
      <c r="A7912" t="s">
        <v>8986</v>
      </c>
      <c r="B7912" t="s">
        <v>222</v>
      </c>
      <c r="C7912" t="s">
        <v>55</v>
      </c>
      <c r="D7912" t="s">
        <v>69</v>
      </c>
      <c r="E7912" t="s">
        <v>345</v>
      </c>
      <c r="F7912" t="s">
        <v>346</v>
      </c>
      <c r="G7912" t="s">
        <v>347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4</v>
      </c>
      <c r="N7912">
        <v>0</v>
      </c>
      <c r="O7912">
        <v>0</v>
      </c>
      <c r="P7912">
        <v>0</v>
      </c>
      <c r="Q7912">
        <v>0</v>
      </c>
    </row>
    <row r="7913" spans="1:17" x14ac:dyDescent="0.25">
      <c r="A7913" t="s">
        <v>8987</v>
      </c>
      <c r="B7913" t="s">
        <v>222</v>
      </c>
      <c r="C7913" t="s">
        <v>59</v>
      </c>
      <c r="D7913" t="s">
        <v>353</v>
      </c>
      <c r="E7913" t="s">
        <v>353</v>
      </c>
      <c r="F7913" t="s">
        <v>353</v>
      </c>
      <c r="G7913" t="s">
        <v>353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8</v>
      </c>
      <c r="N7913">
        <v>0</v>
      </c>
      <c r="O7913">
        <v>0</v>
      </c>
      <c r="P7913">
        <v>0</v>
      </c>
      <c r="Q7913">
        <v>0</v>
      </c>
    </row>
    <row r="7914" spans="1:17" x14ac:dyDescent="0.25">
      <c r="A7914" t="s">
        <v>8988</v>
      </c>
      <c r="B7914" t="s">
        <v>222</v>
      </c>
      <c r="C7914" t="s">
        <v>228</v>
      </c>
      <c r="D7914" t="s">
        <v>284</v>
      </c>
      <c r="E7914" t="s">
        <v>285</v>
      </c>
      <c r="F7914" t="s">
        <v>285</v>
      </c>
      <c r="G7914" t="s">
        <v>285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3</v>
      </c>
      <c r="N7914">
        <v>2</v>
      </c>
      <c r="O7914">
        <v>0</v>
      </c>
      <c r="P7914">
        <v>0</v>
      </c>
      <c r="Q7914">
        <v>0</v>
      </c>
    </row>
    <row r="7915" spans="1:17" x14ac:dyDescent="0.25">
      <c r="A7915" t="s">
        <v>8989</v>
      </c>
      <c r="B7915" t="s">
        <v>222</v>
      </c>
      <c r="C7915" t="s">
        <v>288</v>
      </c>
      <c r="D7915" t="s">
        <v>289</v>
      </c>
      <c r="E7915" t="s">
        <v>290</v>
      </c>
      <c r="F7915" t="s">
        <v>291</v>
      </c>
      <c r="G7915" t="s">
        <v>292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1</v>
      </c>
      <c r="N7915">
        <v>0</v>
      </c>
      <c r="O7915">
        <v>0</v>
      </c>
      <c r="P7915">
        <v>0</v>
      </c>
      <c r="Q7915">
        <v>0</v>
      </c>
    </row>
    <row r="7916" spans="1:17" x14ac:dyDescent="0.25">
      <c r="A7916" t="s">
        <v>8990</v>
      </c>
      <c r="B7916" t="s">
        <v>222</v>
      </c>
      <c r="C7916" t="s">
        <v>53</v>
      </c>
      <c r="D7916" t="s">
        <v>317</v>
      </c>
      <c r="E7916" t="s">
        <v>97</v>
      </c>
      <c r="F7916" t="s">
        <v>1475</v>
      </c>
      <c r="G7916" t="s">
        <v>1475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2</v>
      </c>
      <c r="N7916">
        <v>2</v>
      </c>
      <c r="O7916">
        <v>0</v>
      </c>
      <c r="P7916">
        <v>0</v>
      </c>
      <c r="Q7916">
        <v>0</v>
      </c>
    </row>
    <row r="7917" spans="1:17" x14ac:dyDescent="0.25">
      <c r="A7917" t="s">
        <v>8991</v>
      </c>
      <c r="B7917" t="s">
        <v>222</v>
      </c>
      <c r="C7917" t="s">
        <v>272</v>
      </c>
      <c r="D7917" t="s">
        <v>73</v>
      </c>
      <c r="E7917" t="s">
        <v>89</v>
      </c>
      <c r="F7917" t="s">
        <v>144</v>
      </c>
      <c r="G7917" t="s">
        <v>273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3</v>
      </c>
      <c r="O7917">
        <v>0</v>
      </c>
      <c r="P7917">
        <v>0</v>
      </c>
      <c r="Q7917">
        <v>0</v>
      </c>
    </row>
    <row r="7918" spans="1:17" x14ac:dyDescent="0.25">
      <c r="A7918" t="s">
        <v>8992</v>
      </c>
      <c r="B7918" t="s">
        <v>222</v>
      </c>
      <c r="C7918" t="s">
        <v>66</v>
      </c>
      <c r="D7918" t="s">
        <v>242</v>
      </c>
      <c r="E7918" t="s">
        <v>99</v>
      </c>
      <c r="F7918" t="s">
        <v>132</v>
      </c>
      <c r="G7918" t="s">
        <v>243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3</v>
      </c>
      <c r="O7918">
        <v>0</v>
      </c>
      <c r="P7918">
        <v>0</v>
      </c>
      <c r="Q7918">
        <v>0</v>
      </c>
    </row>
    <row r="7919" spans="1:17" x14ac:dyDescent="0.25">
      <c r="A7919" t="s">
        <v>8993</v>
      </c>
      <c r="B7919" t="s">
        <v>222</v>
      </c>
      <c r="C7919" t="s">
        <v>53</v>
      </c>
      <c r="D7919" t="s">
        <v>317</v>
      </c>
      <c r="E7919" t="s">
        <v>318</v>
      </c>
      <c r="F7919" t="s">
        <v>318</v>
      </c>
      <c r="G7919" t="s">
        <v>318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2</v>
      </c>
      <c r="O7919">
        <v>0</v>
      </c>
      <c r="P7919">
        <v>0</v>
      </c>
      <c r="Q7919">
        <v>0</v>
      </c>
    </row>
    <row r="7920" spans="1:17" x14ac:dyDescent="0.25">
      <c r="A7920" t="s">
        <v>8994</v>
      </c>
      <c r="B7920" t="s">
        <v>222</v>
      </c>
      <c r="C7920" t="s">
        <v>405</v>
      </c>
      <c r="D7920" t="s">
        <v>664</v>
      </c>
      <c r="E7920" t="s">
        <v>665</v>
      </c>
      <c r="F7920" t="s">
        <v>707</v>
      </c>
      <c r="G7920" t="s">
        <v>708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7</v>
      </c>
      <c r="O7920">
        <v>0</v>
      </c>
      <c r="P7920">
        <v>0</v>
      </c>
      <c r="Q7920">
        <v>0</v>
      </c>
    </row>
    <row r="7921" spans="1:17" x14ac:dyDescent="0.25">
      <c r="A7921" t="s">
        <v>8995</v>
      </c>
      <c r="B7921" t="s">
        <v>222</v>
      </c>
      <c r="C7921" t="s">
        <v>288</v>
      </c>
      <c r="D7921" t="s">
        <v>321</v>
      </c>
      <c r="E7921" t="s">
        <v>326</v>
      </c>
      <c r="F7921" t="s">
        <v>327</v>
      </c>
      <c r="G7921" t="s">
        <v>562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10</v>
      </c>
      <c r="O7921">
        <v>0</v>
      </c>
      <c r="P7921">
        <v>0</v>
      </c>
      <c r="Q7921">
        <v>0</v>
      </c>
    </row>
    <row r="7922" spans="1:17" x14ac:dyDescent="0.25">
      <c r="A7922" t="s">
        <v>8996</v>
      </c>
      <c r="B7922" t="s">
        <v>222</v>
      </c>
      <c r="C7922" t="s">
        <v>53</v>
      </c>
      <c r="D7922" t="s">
        <v>223</v>
      </c>
      <c r="E7922" t="s">
        <v>644</v>
      </c>
      <c r="F7922" t="s">
        <v>645</v>
      </c>
      <c r="G7922" t="s">
        <v>645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4</v>
      </c>
      <c r="O7922">
        <v>0</v>
      </c>
      <c r="P7922">
        <v>0</v>
      </c>
      <c r="Q7922">
        <v>0</v>
      </c>
    </row>
    <row r="7923" spans="1:17" x14ac:dyDescent="0.25">
      <c r="A7923" t="s">
        <v>8997</v>
      </c>
      <c r="B7923" t="s">
        <v>222</v>
      </c>
      <c r="C7923" t="s">
        <v>53</v>
      </c>
      <c r="D7923" t="s">
        <v>317</v>
      </c>
      <c r="E7923" t="s">
        <v>318</v>
      </c>
      <c r="F7923" t="s">
        <v>318</v>
      </c>
      <c r="G7923" t="s">
        <v>318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1</v>
      </c>
      <c r="O7923">
        <v>0</v>
      </c>
      <c r="P7923">
        <v>0</v>
      </c>
      <c r="Q7923">
        <v>0</v>
      </c>
    </row>
    <row r="7924" spans="1:17" x14ac:dyDescent="0.25">
      <c r="A7924" t="s">
        <v>8998</v>
      </c>
      <c r="B7924" t="s">
        <v>222</v>
      </c>
      <c r="C7924" t="s">
        <v>228</v>
      </c>
      <c r="D7924" t="s">
        <v>309</v>
      </c>
      <c r="E7924" t="s">
        <v>310</v>
      </c>
      <c r="F7924" t="s">
        <v>310</v>
      </c>
      <c r="G7924" t="s">
        <v>310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8</v>
      </c>
      <c r="O7924">
        <v>0</v>
      </c>
      <c r="P7924">
        <v>0</v>
      </c>
      <c r="Q7924">
        <v>0</v>
      </c>
    </row>
    <row r="7925" spans="1:17" x14ac:dyDescent="0.25">
      <c r="A7925" t="s">
        <v>8999</v>
      </c>
      <c r="B7925" t="s">
        <v>222</v>
      </c>
      <c r="C7925" t="s">
        <v>288</v>
      </c>
      <c r="D7925" t="s">
        <v>321</v>
      </c>
      <c r="E7925" t="s">
        <v>95</v>
      </c>
      <c r="F7925" t="s">
        <v>126</v>
      </c>
      <c r="G7925" t="s">
        <v>322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6</v>
      </c>
      <c r="O7925">
        <v>0</v>
      </c>
      <c r="P7925">
        <v>0</v>
      </c>
      <c r="Q7925">
        <v>0</v>
      </c>
    </row>
    <row r="7926" spans="1:17" x14ac:dyDescent="0.25">
      <c r="A7926" t="s">
        <v>9000</v>
      </c>
      <c r="B7926" t="s">
        <v>222</v>
      </c>
      <c r="C7926" t="s">
        <v>262</v>
      </c>
      <c r="D7926" t="s">
        <v>262</v>
      </c>
      <c r="E7926" t="s">
        <v>262</v>
      </c>
      <c r="F7926" t="s">
        <v>262</v>
      </c>
      <c r="G7926" t="s">
        <v>262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8</v>
      </c>
      <c r="O7926">
        <v>0</v>
      </c>
      <c r="P7926">
        <v>0</v>
      </c>
      <c r="Q7926">
        <v>0</v>
      </c>
    </row>
    <row r="7927" spans="1:17" x14ac:dyDescent="0.25">
      <c r="A7927" t="s">
        <v>9001</v>
      </c>
      <c r="B7927" t="s">
        <v>222</v>
      </c>
      <c r="C7927" t="s">
        <v>272</v>
      </c>
      <c r="D7927" t="s">
        <v>73</v>
      </c>
      <c r="E7927" t="s">
        <v>89</v>
      </c>
      <c r="F7927" t="s">
        <v>144</v>
      </c>
      <c r="G7927" t="s">
        <v>273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5</v>
      </c>
      <c r="O7927">
        <v>0</v>
      </c>
      <c r="P7927">
        <v>0</v>
      </c>
      <c r="Q7927">
        <v>0</v>
      </c>
    </row>
    <row r="7928" spans="1:17" x14ac:dyDescent="0.25">
      <c r="A7928" t="s">
        <v>9002</v>
      </c>
      <c r="B7928" t="s">
        <v>222</v>
      </c>
      <c r="C7928" t="s">
        <v>272</v>
      </c>
      <c r="D7928" t="s">
        <v>73</v>
      </c>
      <c r="E7928" t="s">
        <v>367</v>
      </c>
      <c r="F7928" t="s">
        <v>368</v>
      </c>
      <c r="G7928" t="s">
        <v>193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2</v>
      </c>
      <c r="O7928">
        <v>0</v>
      </c>
      <c r="P7928">
        <v>0</v>
      </c>
      <c r="Q7928">
        <v>0</v>
      </c>
    </row>
    <row r="7929" spans="1:17" x14ac:dyDescent="0.25">
      <c r="A7929" t="s">
        <v>9003</v>
      </c>
      <c r="B7929" t="s">
        <v>222</v>
      </c>
      <c r="C7929" t="s">
        <v>288</v>
      </c>
      <c r="D7929" t="s">
        <v>321</v>
      </c>
      <c r="E7929" t="s">
        <v>95</v>
      </c>
      <c r="F7929" t="s">
        <v>126</v>
      </c>
      <c r="G7929" t="s">
        <v>322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2</v>
      </c>
      <c r="O7929">
        <v>0</v>
      </c>
      <c r="P7929">
        <v>0</v>
      </c>
      <c r="Q7929">
        <v>0</v>
      </c>
    </row>
    <row r="7930" spans="1:17" x14ac:dyDescent="0.25">
      <c r="A7930" t="s">
        <v>9004</v>
      </c>
      <c r="B7930" t="s">
        <v>222</v>
      </c>
      <c r="C7930" t="s">
        <v>55</v>
      </c>
      <c r="D7930" t="s">
        <v>69</v>
      </c>
      <c r="E7930" t="s">
        <v>86</v>
      </c>
      <c r="F7930" t="s">
        <v>611</v>
      </c>
      <c r="G7930" t="s">
        <v>611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5</v>
      </c>
      <c r="O7930">
        <v>0</v>
      </c>
      <c r="P7930">
        <v>0</v>
      </c>
      <c r="Q7930">
        <v>0</v>
      </c>
    </row>
    <row r="7931" spans="1:17" x14ac:dyDescent="0.25">
      <c r="A7931" t="s">
        <v>9005</v>
      </c>
      <c r="B7931" t="s">
        <v>222</v>
      </c>
      <c r="C7931" t="s">
        <v>53</v>
      </c>
      <c r="D7931" t="s">
        <v>418</v>
      </c>
      <c r="E7931" t="s">
        <v>467</v>
      </c>
      <c r="F7931" t="s">
        <v>468</v>
      </c>
      <c r="G7931" t="s">
        <v>468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11</v>
      </c>
      <c r="O7931">
        <v>0</v>
      </c>
      <c r="P7931">
        <v>0</v>
      </c>
      <c r="Q7931">
        <v>0</v>
      </c>
    </row>
    <row r="7932" spans="1:17" x14ac:dyDescent="0.25">
      <c r="A7932" t="s">
        <v>9006</v>
      </c>
      <c r="B7932" t="s">
        <v>222</v>
      </c>
      <c r="C7932" t="s">
        <v>53</v>
      </c>
      <c r="D7932" t="s">
        <v>223</v>
      </c>
      <c r="E7932" t="s">
        <v>100</v>
      </c>
      <c r="F7932" t="s">
        <v>150</v>
      </c>
      <c r="G7932" t="s">
        <v>9007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11</v>
      </c>
      <c r="O7932">
        <v>0</v>
      </c>
      <c r="P7932">
        <v>0</v>
      </c>
      <c r="Q7932">
        <v>0</v>
      </c>
    </row>
    <row r="7933" spans="1:17" x14ac:dyDescent="0.25">
      <c r="A7933" t="s">
        <v>9008</v>
      </c>
      <c r="B7933" t="s">
        <v>222</v>
      </c>
      <c r="C7933" t="s">
        <v>60</v>
      </c>
      <c r="D7933" t="s">
        <v>71</v>
      </c>
      <c r="E7933" t="s">
        <v>81</v>
      </c>
      <c r="F7933" t="s">
        <v>454</v>
      </c>
      <c r="G7933" t="s">
        <v>454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6</v>
      </c>
      <c r="O7933">
        <v>0</v>
      </c>
      <c r="P7933">
        <v>0</v>
      </c>
      <c r="Q7933">
        <v>0</v>
      </c>
    </row>
    <row r="7934" spans="1:17" x14ac:dyDescent="0.25">
      <c r="A7934" t="s">
        <v>9009</v>
      </c>
      <c r="B7934" t="s">
        <v>222</v>
      </c>
      <c r="C7934" t="s">
        <v>53</v>
      </c>
      <c r="D7934" t="s">
        <v>418</v>
      </c>
      <c r="E7934" t="s">
        <v>419</v>
      </c>
      <c r="F7934" t="s">
        <v>475</v>
      </c>
      <c r="G7934" t="s">
        <v>158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5</v>
      </c>
      <c r="O7934">
        <v>0</v>
      </c>
      <c r="P7934">
        <v>0</v>
      </c>
      <c r="Q7934">
        <v>0</v>
      </c>
    </row>
    <row r="7935" spans="1:17" x14ac:dyDescent="0.25">
      <c r="A7935" t="s">
        <v>9010</v>
      </c>
      <c r="B7935" t="s">
        <v>222</v>
      </c>
      <c r="C7935" t="s">
        <v>288</v>
      </c>
      <c r="D7935" t="s">
        <v>289</v>
      </c>
      <c r="E7935" t="s">
        <v>290</v>
      </c>
      <c r="F7935" t="s">
        <v>291</v>
      </c>
      <c r="G7935" t="s">
        <v>292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10</v>
      </c>
      <c r="O7935">
        <v>0</v>
      </c>
      <c r="P7935">
        <v>0</v>
      </c>
      <c r="Q7935">
        <v>0</v>
      </c>
    </row>
    <row r="7936" spans="1:17" x14ac:dyDescent="0.25">
      <c r="A7936" t="s">
        <v>9011</v>
      </c>
      <c r="B7936" t="s">
        <v>222</v>
      </c>
      <c r="C7936" t="s">
        <v>61</v>
      </c>
      <c r="D7936" t="s">
        <v>237</v>
      </c>
      <c r="E7936" t="s">
        <v>238</v>
      </c>
      <c r="F7936" t="s">
        <v>239</v>
      </c>
      <c r="G7936" t="s">
        <v>240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4</v>
      </c>
      <c r="O7936">
        <v>0</v>
      </c>
      <c r="P7936">
        <v>0</v>
      </c>
      <c r="Q7936">
        <v>0</v>
      </c>
    </row>
    <row r="7937" spans="1:17" x14ac:dyDescent="0.25">
      <c r="A7937" t="s">
        <v>9012</v>
      </c>
      <c r="B7937" t="s">
        <v>222</v>
      </c>
      <c r="C7937" t="s">
        <v>58</v>
      </c>
      <c r="D7937" t="s">
        <v>75</v>
      </c>
      <c r="E7937" t="s">
        <v>96</v>
      </c>
      <c r="F7937" t="s">
        <v>146</v>
      </c>
      <c r="G7937" t="s">
        <v>181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2</v>
      </c>
      <c r="O7937">
        <v>0</v>
      </c>
      <c r="P7937">
        <v>0</v>
      </c>
      <c r="Q7937">
        <v>0</v>
      </c>
    </row>
    <row r="7938" spans="1:17" x14ac:dyDescent="0.25">
      <c r="A7938" t="s">
        <v>9013</v>
      </c>
      <c r="B7938" t="s">
        <v>222</v>
      </c>
      <c r="C7938" t="s">
        <v>66</v>
      </c>
      <c r="D7938" t="s">
        <v>242</v>
      </c>
      <c r="E7938" t="s">
        <v>99</v>
      </c>
      <c r="F7938" t="s">
        <v>132</v>
      </c>
      <c r="G7938" t="s">
        <v>243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7</v>
      </c>
      <c r="O7938">
        <v>0</v>
      </c>
      <c r="P7938">
        <v>0</v>
      </c>
      <c r="Q7938">
        <v>0</v>
      </c>
    </row>
    <row r="7939" spans="1:17" x14ac:dyDescent="0.25">
      <c r="A7939" t="s">
        <v>9014</v>
      </c>
      <c r="B7939" t="s">
        <v>222</v>
      </c>
      <c r="C7939" t="s">
        <v>55</v>
      </c>
      <c r="D7939" t="s">
        <v>69</v>
      </c>
      <c r="E7939" t="s">
        <v>87</v>
      </c>
      <c r="F7939" t="s">
        <v>377</v>
      </c>
      <c r="G7939" t="s">
        <v>377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90</v>
      </c>
    </row>
    <row r="7940" spans="1:17" x14ac:dyDescent="0.25">
      <c r="A7940" t="s">
        <v>9015</v>
      </c>
      <c r="B7940" t="s">
        <v>222</v>
      </c>
      <c r="C7940" t="s">
        <v>58</v>
      </c>
      <c r="D7940" t="s">
        <v>359</v>
      </c>
      <c r="E7940" t="s">
        <v>360</v>
      </c>
      <c r="F7940" t="s">
        <v>622</v>
      </c>
      <c r="G7940" t="s">
        <v>9016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4</v>
      </c>
      <c r="O7940">
        <v>0</v>
      </c>
      <c r="P7940">
        <v>0</v>
      </c>
      <c r="Q7940">
        <v>0</v>
      </c>
    </row>
    <row r="7941" spans="1:17" x14ac:dyDescent="0.25">
      <c r="A7941" t="s">
        <v>9017</v>
      </c>
      <c r="B7941" t="s">
        <v>222</v>
      </c>
      <c r="C7941" t="s">
        <v>53</v>
      </c>
      <c r="D7941" t="s">
        <v>223</v>
      </c>
      <c r="E7941" t="s">
        <v>84</v>
      </c>
      <c r="F7941" t="s">
        <v>135</v>
      </c>
      <c r="G7941" t="s">
        <v>9018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8</v>
      </c>
      <c r="O7941">
        <v>0</v>
      </c>
      <c r="P7941">
        <v>0</v>
      </c>
      <c r="Q7941">
        <v>0</v>
      </c>
    </row>
    <row r="7942" spans="1:17" x14ac:dyDescent="0.25">
      <c r="A7942" t="s">
        <v>9019</v>
      </c>
      <c r="B7942" t="s">
        <v>222</v>
      </c>
      <c r="C7942" t="s">
        <v>228</v>
      </c>
      <c r="D7942" t="s">
        <v>251</v>
      </c>
      <c r="E7942" t="s">
        <v>252</v>
      </c>
      <c r="F7942" t="s">
        <v>253</v>
      </c>
      <c r="G7942" t="s">
        <v>254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8</v>
      </c>
      <c r="O7942">
        <v>0</v>
      </c>
      <c r="P7942">
        <v>0</v>
      </c>
      <c r="Q7942">
        <v>0</v>
      </c>
    </row>
    <row r="7943" spans="1:17" x14ac:dyDescent="0.25">
      <c r="A7943" t="s">
        <v>9020</v>
      </c>
      <c r="B7943" t="s">
        <v>222</v>
      </c>
      <c r="C7943" t="s">
        <v>58</v>
      </c>
      <c r="D7943" t="s">
        <v>355</v>
      </c>
      <c r="E7943" t="s">
        <v>107</v>
      </c>
      <c r="F7943" t="s">
        <v>116</v>
      </c>
      <c r="G7943" t="s">
        <v>167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4</v>
      </c>
      <c r="O7943">
        <v>0</v>
      </c>
      <c r="P7943">
        <v>0</v>
      </c>
      <c r="Q7943">
        <v>0</v>
      </c>
    </row>
    <row r="7944" spans="1:17" x14ac:dyDescent="0.25">
      <c r="A7944" t="s">
        <v>9021</v>
      </c>
      <c r="B7944" t="s">
        <v>222</v>
      </c>
      <c r="C7944" t="s">
        <v>66</v>
      </c>
      <c r="D7944" t="s">
        <v>599</v>
      </c>
      <c r="E7944" t="s">
        <v>600</v>
      </c>
      <c r="F7944" t="s">
        <v>600</v>
      </c>
      <c r="G7944" t="s">
        <v>600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3</v>
      </c>
      <c r="O7944">
        <v>0</v>
      </c>
      <c r="P7944">
        <v>0</v>
      </c>
      <c r="Q7944">
        <v>0</v>
      </c>
    </row>
    <row r="7945" spans="1:17" x14ac:dyDescent="0.25">
      <c r="A7945" t="s">
        <v>9022</v>
      </c>
      <c r="B7945" t="s">
        <v>222</v>
      </c>
      <c r="C7945" t="s">
        <v>55</v>
      </c>
      <c r="D7945" t="s">
        <v>69</v>
      </c>
      <c r="E7945" t="s">
        <v>78</v>
      </c>
      <c r="F7945" t="s">
        <v>110</v>
      </c>
      <c r="G7945" t="s">
        <v>307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5</v>
      </c>
      <c r="O7945">
        <v>0</v>
      </c>
      <c r="P7945">
        <v>0</v>
      </c>
      <c r="Q7945">
        <v>0</v>
      </c>
    </row>
    <row r="7946" spans="1:17" x14ac:dyDescent="0.25">
      <c r="A7946" t="s">
        <v>9023</v>
      </c>
      <c r="B7946" t="s">
        <v>222</v>
      </c>
      <c r="C7946" t="s">
        <v>59</v>
      </c>
      <c r="D7946" t="s">
        <v>353</v>
      </c>
      <c r="E7946" t="s">
        <v>353</v>
      </c>
      <c r="F7946" t="s">
        <v>353</v>
      </c>
      <c r="G7946" t="s">
        <v>353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6</v>
      </c>
      <c r="O7946">
        <v>0</v>
      </c>
      <c r="P7946">
        <v>0</v>
      </c>
      <c r="Q7946">
        <v>0</v>
      </c>
    </row>
    <row r="7947" spans="1:17" x14ac:dyDescent="0.25">
      <c r="A7947" t="s">
        <v>9024</v>
      </c>
      <c r="B7947" t="s">
        <v>222</v>
      </c>
      <c r="C7947" t="s">
        <v>272</v>
      </c>
      <c r="D7947" t="s">
        <v>73</v>
      </c>
      <c r="E7947" t="s">
        <v>367</v>
      </c>
      <c r="F7947" t="s">
        <v>368</v>
      </c>
      <c r="G7947" t="s">
        <v>193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10</v>
      </c>
      <c r="O7947">
        <v>0</v>
      </c>
      <c r="P7947">
        <v>0</v>
      </c>
      <c r="Q7947">
        <v>0</v>
      </c>
    </row>
    <row r="7948" spans="1:17" x14ac:dyDescent="0.25">
      <c r="A7948" t="s">
        <v>9025</v>
      </c>
      <c r="B7948" t="s">
        <v>222</v>
      </c>
      <c r="C7948" t="s">
        <v>60</v>
      </c>
      <c r="D7948" t="s">
        <v>682</v>
      </c>
      <c r="E7948" t="s">
        <v>683</v>
      </c>
      <c r="F7948" t="s">
        <v>684</v>
      </c>
      <c r="G7948" t="s">
        <v>685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6</v>
      </c>
      <c r="O7948">
        <v>0</v>
      </c>
      <c r="P7948">
        <v>0</v>
      </c>
      <c r="Q7948">
        <v>0</v>
      </c>
    </row>
    <row r="7949" spans="1:17" x14ac:dyDescent="0.25">
      <c r="A7949" t="s">
        <v>9026</v>
      </c>
      <c r="B7949" t="s">
        <v>222</v>
      </c>
      <c r="C7949" t="s">
        <v>55</v>
      </c>
      <c r="D7949" t="s">
        <v>69</v>
      </c>
      <c r="E7949" t="s">
        <v>78</v>
      </c>
      <c r="F7949" t="s">
        <v>110</v>
      </c>
      <c r="G7949" t="s">
        <v>175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3</v>
      </c>
      <c r="O7949">
        <v>7</v>
      </c>
      <c r="P7949">
        <v>0</v>
      </c>
      <c r="Q7949">
        <v>0</v>
      </c>
    </row>
    <row r="7950" spans="1:17" x14ac:dyDescent="0.25">
      <c r="A7950" t="s">
        <v>9027</v>
      </c>
      <c r="B7950" t="s">
        <v>222</v>
      </c>
      <c r="C7950" t="s">
        <v>228</v>
      </c>
      <c r="D7950" t="s">
        <v>381</v>
      </c>
      <c r="E7950" t="s">
        <v>103</v>
      </c>
      <c r="F7950" t="s">
        <v>113</v>
      </c>
      <c r="G7950" t="s">
        <v>1399</v>
      </c>
      <c r="H7950">
        <v>0</v>
      </c>
      <c r="I7950">
        <v>0</v>
      </c>
      <c r="J7950">
        <v>354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</row>
    <row r="7951" spans="1:17" x14ac:dyDescent="0.25">
      <c r="A7951" t="s">
        <v>9028</v>
      </c>
      <c r="B7951" t="s">
        <v>222</v>
      </c>
      <c r="C7951" t="s">
        <v>55</v>
      </c>
      <c r="D7951" t="s">
        <v>69</v>
      </c>
      <c r="E7951" t="s">
        <v>373</v>
      </c>
      <c r="F7951" t="s">
        <v>374</v>
      </c>
      <c r="G7951" t="s">
        <v>5422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7</v>
      </c>
      <c r="P7951">
        <v>0</v>
      </c>
      <c r="Q7951">
        <v>0</v>
      </c>
    </row>
    <row r="7952" spans="1:17" x14ac:dyDescent="0.25">
      <c r="A7952" t="s">
        <v>9029</v>
      </c>
      <c r="B7952" t="s">
        <v>222</v>
      </c>
      <c r="C7952" t="s">
        <v>55</v>
      </c>
      <c r="D7952" t="s">
        <v>69</v>
      </c>
      <c r="E7952" t="s">
        <v>78</v>
      </c>
      <c r="F7952" t="s">
        <v>110</v>
      </c>
      <c r="G7952" t="s">
        <v>307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7</v>
      </c>
      <c r="P7952">
        <v>0</v>
      </c>
      <c r="Q7952">
        <v>0</v>
      </c>
    </row>
    <row r="7953" spans="1:17" x14ac:dyDescent="0.25">
      <c r="A7953" t="s">
        <v>9030</v>
      </c>
      <c r="B7953" t="s">
        <v>222</v>
      </c>
      <c r="C7953" t="s">
        <v>272</v>
      </c>
      <c r="D7953" t="s">
        <v>73</v>
      </c>
      <c r="E7953" t="s">
        <v>4550</v>
      </c>
      <c r="F7953" t="s">
        <v>142</v>
      </c>
      <c r="G7953" t="s">
        <v>5530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5</v>
      </c>
      <c r="P7953">
        <v>0</v>
      </c>
      <c r="Q7953">
        <v>0</v>
      </c>
    </row>
    <row r="7954" spans="1:17" x14ac:dyDescent="0.25">
      <c r="A7954" t="s">
        <v>9031</v>
      </c>
      <c r="B7954" t="s">
        <v>222</v>
      </c>
      <c r="C7954" t="s">
        <v>58</v>
      </c>
      <c r="D7954" t="s">
        <v>355</v>
      </c>
      <c r="E7954" t="s">
        <v>107</v>
      </c>
      <c r="F7954" t="s">
        <v>116</v>
      </c>
      <c r="G7954" t="s">
        <v>167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7</v>
      </c>
      <c r="P7954">
        <v>0</v>
      </c>
      <c r="Q7954">
        <v>0</v>
      </c>
    </row>
    <row r="7955" spans="1:17" x14ac:dyDescent="0.25">
      <c r="A7955" t="s">
        <v>9032</v>
      </c>
      <c r="B7955" t="s">
        <v>222</v>
      </c>
      <c r="C7955" t="s">
        <v>228</v>
      </c>
      <c r="D7955" t="s">
        <v>251</v>
      </c>
      <c r="E7955" t="s">
        <v>279</v>
      </c>
      <c r="F7955" t="s">
        <v>1293</v>
      </c>
      <c r="G7955" t="s">
        <v>1293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10</v>
      </c>
      <c r="P7955">
        <v>0</v>
      </c>
      <c r="Q7955">
        <v>0</v>
      </c>
    </row>
    <row r="7956" spans="1:17" x14ac:dyDescent="0.25">
      <c r="A7956" t="s">
        <v>9033</v>
      </c>
      <c r="B7956" t="s">
        <v>222</v>
      </c>
      <c r="C7956" t="s">
        <v>66</v>
      </c>
      <c r="D7956" t="s">
        <v>412</v>
      </c>
      <c r="E7956" t="s">
        <v>102</v>
      </c>
      <c r="F7956" t="s">
        <v>127</v>
      </c>
      <c r="G7956" t="s">
        <v>546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5</v>
      </c>
      <c r="P7956">
        <v>0</v>
      </c>
      <c r="Q7956">
        <v>0</v>
      </c>
    </row>
    <row r="7957" spans="1:17" x14ac:dyDescent="0.25">
      <c r="A7957" t="s">
        <v>9034</v>
      </c>
      <c r="B7957" t="s">
        <v>222</v>
      </c>
      <c r="C7957" t="s">
        <v>228</v>
      </c>
      <c r="D7957" t="s">
        <v>251</v>
      </c>
      <c r="E7957" t="s">
        <v>279</v>
      </c>
      <c r="F7957" t="s">
        <v>280</v>
      </c>
      <c r="G7957" t="s">
        <v>281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3</v>
      </c>
      <c r="P7957">
        <v>0</v>
      </c>
      <c r="Q7957">
        <v>0</v>
      </c>
    </row>
    <row r="7958" spans="1:17" x14ac:dyDescent="0.25">
      <c r="A7958" t="s">
        <v>9035</v>
      </c>
      <c r="B7958" t="s">
        <v>222</v>
      </c>
      <c r="C7958" t="s">
        <v>58</v>
      </c>
      <c r="D7958" t="s">
        <v>75</v>
      </c>
      <c r="E7958" t="s">
        <v>96</v>
      </c>
      <c r="F7958" t="s">
        <v>146</v>
      </c>
      <c r="G7958" t="s">
        <v>181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7</v>
      </c>
      <c r="P7958">
        <v>0</v>
      </c>
      <c r="Q7958">
        <v>0</v>
      </c>
    </row>
    <row r="7959" spans="1:17" x14ac:dyDescent="0.25">
      <c r="A7959" t="s">
        <v>9036</v>
      </c>
      <c r="B7959" t="s">
        <v>222</v>
      </c>
      <c r="C7959" t="s">
        <v>59</v>
      </c>
      <c r="D7959" t="s">
        <v>275</v>
      </c>
      <c r="E7959" t="s">
        <v>276</v>
      </c>
      <c r="F7959" t="s">
        <v>277</v>
      </c>
      <c r="G7959" t="s">
        <v>277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6</v>
      </c>
      <c r="P7959">
        <v>0</v>
      </c>
      <c r="Q7959">
        <v>0</v>
      </c>
    </row>
    <row r="7960" spans="1:17" x14ac:dyDescent="0.25">
      <c r="A7960" t="s">
        <v>9037</v>
      </c>
      <c r="B7960" t="s">
        <v>222</v>
      </c>
      <c r="C7960" t="s">
        <v>53</v>
      </c>
      <c r="D7960" t="s">
        <v>317</v>
      </c>
      <c r="E7960" t="s">
        <v>97</v>
      </c>
      <c r="F7960" t="s">
        <v>1475</v>
      </c>
      <c r="G7960" t="s">
        <v>1475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5</v>
      </c>
      <c r="P7960">
        <v>0</v>
      </c>
      <c r="Q7960">
        <v>0</v>
      </c>
    </row>
    <row r="7961" spans="1:17" x14ac:dyDescent="0.25">
      <c r="A7961" t="s">
        <v>9038</v>
      </c>
      <c r="B7961" t="s">
        <v>222</v>
      </c>
      <c r="C7961" t="s">
        <v>53</v>
      </c>
      <c r="D7961" t="s">
        <v>72</v>
      </c>
      <c r="E7961" t="s">
        <v>80</v>
      </c>
      <c r="F7961" t="s">
        <v>147</v>
      </c>
      <c r="G7961" t="s">
        <v>159</v>
      </c>
      <c r="H7961">
        <v>0</v>
      </c>
      <c r="I7961">
        <v>0</v>
      </c>
      <c r="J7961">
        <v>0</v>
      </c>
      <c r="K7961">
        <v>80</v>
      </c>
      <c r="L7961">
        <v>31</v>
      </c>
      <c r="M7961">
        <v>0</v>
      </c>
      <c r="N7961">
        <v>25</v>
      </c>
      <c r="O7961">
        <v>0</v>
      </c>
      <c r="P7961">
        <v>0</v>
      </c>
      <c r="Q7961">
        <v>0</v>
      </c>
    </row>
    <row r="7962" spans="1:17" x14ac:dyDescent="0.25">
      <c r="A7962" t="s">
        <v>9039</v>
      </c>
      <c r="B7962" t="s">
        <v>222</v>
      </c>
      <c r="C7962" t="s">
        <v>61</v>
      </c>
      <c r="D7962" t="s">
        <v>266</v>
      </c>
      <c r="E7962" t="s">
        <v>267</v>
      </c>
      <c r="F7962" t="s">
        <v>268</v>
      </c>
      <c r="G7962" t="s">
        <v>268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5</v>
      </c>
      <c r="P7962">
        <v>0</v>
      </c>
      <c r="Q7962">
        <v>0</v>
      </c>
    </row>
    <row r="7963" spans="1:17" x14ac:dyDescent="0.25">
      <c r="A7963" t="s">
        <v>9040</v>
      </c>
      <c r="B7963" t="s">
        <v>222</v>
      </c>
      <c r="C7963" t="s">
        <v>53</v>
      </c>
      <c r="D7963" t="s">
        <v>223</v>
      </c>
      <c r="E7963" t="s">
        <v>602</v>
      </c>
      <c r="F7963" t="s">
        <v>603</v>
      </c>
      <c r="G7963" t="s">
        <v>603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5</v>
      </c>
      <c r="P7963">
        <v>0</v>
      </c>
      <c r="Q7963">
        <v>0</v>
      </c>
    </row>
    <row r="7964" spans="1:17" x14ac:dyDescent="0.25">
      <c r="A7964" t="s">
        <v>9041</v>
      </c>
      <c r="B7964" t="s">
        <v>222</v>
      </c>
      <c r="C7964" t="s">
        <v>53</v>
      </c>
      <c r="D7964" t="s">
        <v>418</v>
      </c>
      <c r="E7964" t="s">
        <v>467</v>
      </c>
      <c r="F7964" t="s">
        <v>468</v>
      </c>
      <c r="G7964" t="s">
        <v>468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9</v>
      </c>
      <c r="P7964">
        <v>0</v>
      </c>
      <c r="Q7964">
        <v>0</v>
      </c>
    </row>
    <row r="7965" spans="1:17" x14ac:dyDescent="0.25">
      <c r="A7965" t="s">
        <v>9042</v>
      </c>
      <c r="B7965" t="s">
        <v>222</v>
      </c>
      <c r="C7965" t="s">
        <v>53</v>
      </c>
      <c r="D7965" t="s">
        <v>418</v>
      </c>
      <c r="E7965" t="s">
        <v>419</v>
      </c>
      <c r="F7965" t="s">
        <v>420</v>
      </c>
      <c r="G7965" t="s">
        <v>421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8</v>
      </c>
      <c r="P7965">
        <v>0</v>
      </c>
      <c r="Q7965">
        <v>0</v>
      </c>
    </row>
    <row r="7966" spans="1:17" x14ac:dyDescent="0.25">
      <c r="A7966" t="s">
        <v>9043</v>
      </c>
      <c r="B7966" t="s">
        <v>222</v>
      </c>
      <c r="C7966" t="s">
        <v>55</v>
      </c>
      <c r="D7966" t="s">
        <v>69</v>
      </c>
      <c r="E7966" t="s">
        <v>479</v>
      </c>
      <c r="F7966" t="s">
        <v>480</v>
      </c>
      <c r="G7966" t="s">
        <v>178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5</v>
      </c>
      <c r="P7966">
        <v>0</v>
      </c>
      <c r="Q7966">
        <v>0</v>
      </c>
    </row>
    <row r="7967" spans="1:17" x14ac:dyDescent="0.25">
      <c r="A7967" t="s">
        <v>9044</v>
      </c>
      <c r="B7967" t="s">
        <v>222</v>
      </c>
      <c r="C7967" t="s">
        <v>228</v>
      </c>
      <c r="D7967" t="s">
        <v>251</v>
      </c>
      <c r="E7967" t="s">
        <v>279</v>
      </c>
      <c r="F7967" t="s">
        <v>280</v>
      </c>
      <c r="G7967" t="s">
        <v>281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3</v>
      </c>
      <c r="P7967">
        <v>0</v>
      </c>
      <c r="Q7967">
        <v>0</v>
      </c>
    </row>
    <row r="7968" spans="1:17" x14ac:dyDescent="0.25">
      <c r="A7968" t="s">
        <v>9045</v>
      </c>
      <c r="B7968" t="s">
        <v>222</v>
      </c>
      <c r="C7968" t="s">
        <v>53</v>
      </c>
      <c r="D7968" t="s">
        <v>223</v>
      </c>
      <c r="E7968" t="s">
        <v>816</v>
      </c>
      <c r="F7968" t="s">
        <v>817</v>
      </c>
      <c r="G7968" t="s">
        <v>3985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5</v>
      </c>
      <c r="P7968">
        <v>0</v>
      </c>
      <c r="Q7968">
        <v>0</v>
      </c>
    </row>
    <row r="7969" spans="1:17" x14ac:dyDescent="0.25">
      <c r="A7969" t="s">
        <v>9046</v>
      </c>
      <c r="B7969" t="s">
        <v>222</v>
      </c>
      <c r="C7969" t="s">
        <v>228</v>
      </c>
      <c r="D7969" t="s">
        <v>251</v>
      </c>
      <c r="E7969" t="s">
        <v>279</v>
      </c>
      <c r="F7969" t="s">
        <v>280</v>
      </c>
      <c r="G7969" t="s">
        <v>281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5</v>
      </c>
      <c r="P7969">
        <v>0</v>
      </c>
      <c r="Q7969">
        <v>0</v>
      </c>
    </row>
    <row r="7970" spans="1:17" x14ac:dyDescent="0.25">
      <c r="A7970" t="s">
        <v>9047</v>
      </c>
      <c r="B7970" t="s">
        <v>222</v>
      </c>
      <c r="C7970" t="s">
        <v>228</v>
      </c>
      <c r="D7970" t="s">
        <v>251</v>
      </c>
      <c r="E7970" t="s">
        <v>279</v>
      </c>
      <c r="F7970" t="s">
        <v>280</v>
      </c>
      <c r="G7970" t="s">
        <v>281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9</v>
      </c>
      <c r="P7970">
        <v>0</v>
      </c>
      <c r="Q7970">
        <v>0</v>
      </c>
    </row>
    <row r="7971" spans="1:17" x14ac:dyDescent="0.25">
      <c r="A7971" t="s">
        <v>9048</v>
      </c>
      <c r="B7971" t="s">
        <v>222</v>
      </c>
      <c r="C7971" t="s">
        <v>55</v>
      </c>
      <c r="D7971" t="s">
        <v>70</v>
      </c>
      <c r="E7971" t="s">
        <v>82</v>
      </c>
      <c r="F7971" t="s">
        <v>143</v>
      </c>
      <c r="G7971" t="s">
        <v>185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9</v>
      </c>
      <c r="P7971">
        <v>0</v>
      </c>
      <c r="Q7971">
        <v>0</v>
      </c>
    </row>
    <row r="7972" spans="1:17" x14ac:dyDescent="0.25">
      <c r="A7972" t="s">
        <v>9049</v>
      </c>
      <c r="B7972" t="s">
        <v>222</v>
      </c>
      <c r="C7972" t="s">
        <v>55</v>
      </c>
      <c r="D7972" t="s">
        <v>69</v>
      </c>
      <c r="E7972" t="s">
        <v>86</v>
      </c>
      <c r="F7972" t="s">
        <v>114</v>
      </c>
      <c r="G7972" t="s">
        <v>1301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10</v>
      </c>
      <c r="O7972">
        <v>10</v>
      </c>
      <c r="P7972">
        <v>35</v>
      </c>
      <c r="Q7972">
        <v>28</v>
      </c>
    </row>
    <row r="7973" spans="1:17" x14ac:dyDescent="0.25">
      <c r="A7973" t="s">
        <v>9050</v>
      </c>
      <c r="B7973" t="s">
        <v>222</v>
      </c>
      <c r="C7973" t="s">
        <v>228</v>
      </c>
      <c r="D7973" t="s">
        <v>251</v>
      </c>
      <c r="E7973" t="s">
        <v>279</v>
      </c>
      <c r="F7973" t="s">
        <v>280</v>
      </c>
      <c r="G7973" t="s">
        <v>281</v>
      </c>
      <c r="H7973">
        <v>0</v>
      </c>
      <c r="I7973">
        <v>0</v>
      </c>
      <c r="J7973">
        <v>0</v>
      </c>
      <c r="K7973">
        <v>14</v>
      </c>
      <c r="L7973">
        <v>39</v>
      </c>
      <c r="M7973">
        <v>59</v>
      </c>
      <c r="N7973">
        <v>26</v>
      </c>
      <c r="O7973">
        <v>25</v>
      </c>
      <c r="P7973">
        <v>0</v>
      </c>
      <c r="Q7973">
        <v>0</v>
      </c>
    </row>
    <row r="7974" spans="1:17" x14ac:dyDescent="0.25">
      <c r="A7974" t="s">
        <v>9051</v>
      </c>
      <c r="B7974" t="s">
        <v>222</v>
      </c>
      <c r="C7974" t="s">
        <v>228</v>
      </c>
      <c r="D7974" t="s">
        <v>251</v>
      </c>
      <c r="E7974" t="s">
        <v>463</v>
      </c>
      <c r="F7974" t="s">
        <v>464</v>
      </c>
      <c r="G7974" t="s">
        <v>465</v>
      </c>
      <c r="H7974">
        <v>141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</row>
    <row r="7975" spans="1:17" x14ac:dyDescent="0.25">
      <c r="A7975" t="s">
        <v>9052</v>
      </c>
      <c r="B7975" t="s">
        <v>222</v>
      </c>
      <c r="C7975" t="s">
        <v>65</v>
      </c>
      <c r="D7975" t="s">
        <v>232</v>
      </c>
      <c r="E7975" t="s">
        <v>88</v>
      </c>
      <c r="F7975" t="s">
        <v>745</v>
      </c>
      <c r="G7975" t="s">
        <v>745</v>
      </c>
      <c r="H7975">
        <v>0</v>
      </c>
      <c r="I7975">
        <v>0</v>
      </c>
      <c r="J7975">
        <v>0</v>
      </c>
      <c r="K7975">
        <v>156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</row>
    <row r="7976" spans="1:17" x14ac:dyDescent="0.25">
      <c r="A7976" t="s">
        <v>9053</v>
      </c>
      <c r="B7976" t="s">
        <v>222</v>
      </c>
      <c r="C7976" t="s">
        <v>53</v>
      </c>
      <c r="D7976" t="s">
        <v>223</v>
      </c>
      <c r="E7976" t="s">
        <v>435</v>
      </c>
      <c r="F7976" t="s">
        <v>436</v>
      </c>
      <c r="G7976" t="s">
        <v>437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15</v>
      </c>
      <c r="N7976">
        <v>11</v>
      </c>
      <c r="O7976">
        <v>48</v>
      </c>
      <c r="P7976">
        <v>19</v>
      </c>
      <c r="Q7976">
        <v>22</v>
      </c>
    </row>
    <row r="7977" spans="1:17" x14ac:dyDescent="0.25">
      <c r="A7977" t="s">
        <v>9054</v>
      </c>
      <c r="B7977" t="s">
        <v>222</v>
      </c>
      <c r="C7977" t="s">
        <v>55</v>
      </c>
      <c r="D7977" t="s">
        <v>69</v>
      </c>
      <c r="E7977" t="s">
        <v>92</v>
      </c>
      <c r="F7977" t="s">
        <v>125</v>
      </c>
      <c r="G7977" t="s">
        <v>525</v>
      </c>
      <c r="H7977">
        <v>0</v>
      </c>
      <c r="I7977">
        <v>0</v>
      </c>
      <c r="J7977">
        <v>0</v>
      </c>
      <c r="K7977">
        <v>15</v>
      </c>
      <c r="L7977">
        <v>16</v>
      </c>
      <c r="M7977">
        <v>49</v>
      </c>
      <c r="N7977">
        <v>43</v>
      </c>
      <c r="O7977">
        <v>33</v>
      </c>
      <c r="P7977">
        <v>0</v>
      </c>
      <c r="Q7977">
        <v>0</v>
      </c>
    </row>
    <row r="7978" spans="1:17" x14ac:dyDescent="0.25">
      <c r="A7978" t="s">
        <v>9055</v>
      </c>
      <c r="B7978" t="s">
        <v>222</v>
      </c>
      <c r="C7978" t="s">
        <v>66</v>
      </c>
      <c r="D7978" t="s">
        <v>242</v>
      </c>
      <c r="E7978" t="s">
        <v>99</v>
      </c>
      <c r="F7978" t="s">
        <v>132</v>
      </c>
      <c r="G7978" t="s">
        <v>1201</v>
      </c>
      <c r="H7978">
        <v>7</v>
      </c>
      <c r="I7978">
        <v>0</v>
      </c>
      <c r="J7978">
        <v>0</v>
      </c>
      <c r="K7978">
        <v>0</v>
      </c>
      <c r="L7978">
        <v>0</v>
      </c>
      <c r="M7978">
        <v>29</v>
      </c>
      <c r="N7978">
        <v>0</v>
      </c>
      <c r="O7978">
        <v>0</v>
      </c>
      <c r="P7978">
        <v>42</v>
      </c>
      <c r="Q7978">
        <v>34</v>
      </c>
    </row>
    <row r="7979" spans="1:17" x14ac:dyDescent="0.25">
      <c r="A7979" t="s">
        <v>9056</v>
      </c>
      <c r="B7979" t="s">
        <v>1064</v>
      </c>
      <c r="C7979" t="s">
        <v>62</v>
      </c>
      <c r="D7979" t="s">
        <v>76</v>
      </c>
      <c r="E7979" t="s">
        <v>91</v>
      </c>
      <c r="F7979" t="s">
        <v>139</v>
      </c>
      <c r="G7979" t="s">
        <v>2500</v>
      </c>
      <c r="H7979">
        <v>66</v>
      </c>
      <c r="I7979">
        <v>0</v>
      </c>
      <c r="J7979">
        <v>0</v>
      </c>
      <c r="K7979">
        <v>0</v>
      </c>
      <c r="L7979">
        <v>35</v>
      </c>
      <c r="M7979">
        <v>0</v>
      </c>
      <c r="N7979">
        <v>30</v>
      </c>
      <c r="O7979">
        <v>14</v>
      </c>
      <c r="P7979">
        <v>0</v>
      </c>
      <c r="Q7979">
        <v>0</v>
      </c>
    </row>
    <row r="7980" spans="1:17" x14ac:dyDescent="0.25">
      <c r="A7980" t="s">
        <v>9057</v>
      </c>
      <c r="B7980" t="s">
        <v>222</v>
      </c>
      <c r="C7980" t="s">
        <v>228</v>
      </c>
      <c r="D7980" t="s">
        <v>2160</v>
      </c>
      <c r="E7980" t="s">
        <v>3117</v>
      </c>
      <c r="F7980" t="s">
        <v>3118</v>
      </c>
      <c r="G7980" t="s">
        <v>3118</v>
      </c>
      <c r="H7980">
        <v>4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</row>
    <row r="7981" spans="1:17" x14ac:dyDescent="0.25">
      <c r="A7981" t="s">
        <v>9058</v>
      </c>
      <c r="B7981" t="s">
        <v>222</v>
      </c>
      <c r="C7981" t="s">
        <v>228</v>
      </c>
      <c r="D7981" t="s">
        <v>251</v>
      </c>
      <c r="E7981" t="s">
        <v>537</v>
      </c>
      <c r="F7981" t="s">
        <v>111</v>
      </c>
      <c r="G7981" t="s">
        <v>538</v>
      </c>
      <c r="H7981">
        <v>3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</row>
    <row r="7982" spans="1:17" x14ac:dyDescent="0.25">
      <c r="A7982" t="s">
        <v>9059</v>
      </c>
      <c r="B7982" t="s">
        <v>222</v>
      </c>
      <c r="C7982" t="s">
        <v>288</v>
      </c>
      <c r="D7982" t="s">
        <v>321</v>
      </c>
      <c r="E7982" t="s">
        <v>95</v>
      </c>
      <c r="F7982" t="s">
        <v>126</v>
      </c>
      <c r="G7982" t="s">
        <v>322</v>
      </c>
      <c r="H7982">
        <v>5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</row>
    <row r="7983" spans="1:17" x14ac:dyDescent="0.25">
      <c r="A7983" t="s">
        <v>9060</v>
      </c>
      <c r="B7983" t="s">
        <v>222</v>
      </c>
      <c r="C7983" t="s">
        <v>228</v>
      </c>
      <c r="D7983" t="s">
        <v>251</v>
      </c>
      <c r="E7983" t="s">
        <v>537</v>
      </c>
      <c r="F7983" t="s">
        <v>613</v>
      </c>
      <c r="G7983" t="s">
        <v>614</v>
      </c>
      <c r="H7983">
        <v>2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</row>
    <row r="7984" spans="1:17" x14ac:dyDescent="0.25">
      <c r="A7984" t="s">
        <v>9061</v>
      </c>
      <c r="B7984" t="s">
        <v>222</v>
      </c>
      <c r="C7984" t="s">
        <v>58</v>
      </c>
      <c r="D7984" t="s">
        <v>75</v>
      </c>
      <c r="E7984" t="s">
        <v>96</v>
      </c>
      <c r="F7984" t="s">
        <v>146</v>
      </c>
      <c r="G7984" t="s">
        <v>181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6</v>
      </c>
      <c r="Q7984">
        <v>81</v>
      </c>
    </row>
    <row r="7985" spans="1:17" x14ac:dyDescent="0.25">
      <c r="A7985" t="s">
        <v>9062</v>
      </c>
      <c r="B7985" t="s">
        <v>222</v>
      </c>
      <c r="C7985" t="s">
        <v>228</v>
      </c>
      <c r="D7985" t="s">
        <v>381</v>
      </c>
      <c r="E7985" t="s">
        <v>103</v>
      </c>
      <c r="F7985" t="s">
        <v>113</v>
      </c>
      <c r="G7985" t="s">
        <v>1399</v>
      </c>
      <c r="H7985">
        <v>5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</row>
    <row r="7986" spans="1:17" x14ac:dyDescent="0.25">
      <c r="A7986" t="s">
        <v>9063</v>
      </c>
      <c r="B7986" t="s">
        <v>222</v>
      </c>
      <c r="C7986" t="s">
        <v>405</v>
      </c>
      <c r="D7986" t="s">
        <v>406</v>
      </c>
      <c r="E7986" t="s">
        <v>2169</v>
      </c>
      <c r="F7986" t="s">
        <v>2170</v>
      </c>
      <c r="G7986" t="s">
        <v>2171</v>
      </c>
      <c r="H7986">
        <v>4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</row>
    <row r="7987" spans="1:17" x14ac:dyDescent="0.25">
      <c r="A7987" t="s">
        <v>9064</v>
      </c>
      <c r="B7987" t="s">
        <v>222</v>
      </c>
      <c r="C7987" t="s">
        <v>288</v>
      </c>
      <c r="D7987" t="s">
        <v>321</v>
      </c>
      <c r="E7987" t="s">
        <v>326</v>
      </c>
      <c r="F7987" t="s">
        <v>327</v>
      </c>
      <c r="G7987" t="s">
        <v>482</v>
      </c>
      <c r="H7987">
        <v>5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</row>
    <row r="7988" spans="1:17" x14ac:dyDescent="0.25">
      <c r="A7988" t="s">
        <v>9065</v>
      </c>
      <c r="B7988" t="s">
        <v>222</v>
      </c>
      <c r="C7988" t="s">
        <v>405</v>
      </c>
      <c r="D7988" t="s">
        <v>406</v>
      </c>
      <c r="E7988" t="s">
        <v>515</v>
      </c>
      <c r="F7988" t="s">
        <v>516</v>
      </c>
      <c r="G7988" t="s">
        <v>517</v>
      </c>
      <c r="H7988">
        <v>6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</row>
    <row r="7989" spans="1:17" x14ac:dyDescent="0.25">
      <c r="A7989" t="s">
        <v>9066</v>
      </c>
      <c r="B7989" t="s">
        <v>222</v>
      </c>
      <c r="C7989" t="s">
        <v>55</v>
      </c>
      <c r="D7989" t="s">
        <v>69</v>
      </c>
      <c r="E7989" t="s">
        <v>86</v>
      </c>
      <c r="F7989" t="s">
        <v>2450</v>
      </c>
      <c r="G7989" t="s">
        <v>2451</v>
      </c>
      <c r="H7989">
        <v>3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</row>
    <row r="7990" spans="1:17" x14ac:dyDescent="0.25">
      <c r="A7990" t="s">
        <v>9067</v>
      </c>
      <c r="B7990" t="s">
        <v>222</v>
      </c>
      <c r="C7990" t="s">
        <v>55</v>
      </c>
      <c r="D7990" t="s">
        <v>69</v>
      </c>
      <c r="E7990" t="s">
        <v>2797</v>
      </c>
      <c r="F7990" t="s">
        <v>2798</v>
      </c>
      <c r="G7990" t="s">
        <v>9068</v>
      </c>
      <c r="H7990">
        <v>5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</row>
    <row r="7991" spans="1:17" x14ac:dyDescent="0.25">
      <c r="A7991" t="s">
        <v>9069</v>
      </c>
      <c r="B7991" t="s">
        <v>222</v>
      </c>
      <c r="C7991" t="s">
        <v>61</v>
      </c>
      <c r="D7991" t="s">
        <v>237</v>
      </c>
      <c r="E7991" t="s">
        <v>238</v>
      </c>
      <c r="F7991" t="s">
        <v>239</v>
      </c>
      <c r="G7991" t="s">
        <v>240</v>
      </c>
      <c r="H7991">
        <v>4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</row>
    <row r="7992" spans="1:17" x14ac:dyDescent="0.25">
      <c r="A7992" t="s">
        <v>9070</v>
      </c>
      <c r="B7992" t="s">
        <v>222</v>
      </c>
      <c r="C7992" t="s">
        <v>66</v>
      </c>
      <c r="D7992" t="s">
        <v>599</v>
      </c>
      <c r="E7992" t="s">
        <v>600</v>
      </c>
      <c r="F7992" t="s">
        <v>600</v>
      </c>
      <c r="G7992" t="s">
        <v>600</v>
      </c>
      <c r="H7992">
        <v>4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</row>
    <row r="7993" spans="1:17" x14ac:dyDescent="0.25">
      <c r="A7993" t="s">
        <v>9071</v>
      </c>
      <c r="B7993" t="s">
        <v>222</v>
      </c>
      <c r="C7993" t="s">
        <v>288</v>
      </c>
      <c r="D7993" t="s">
        <v>321</v>
      </c>
      <c r="E7993" t="s">
        <v>95</v>
      </c>
      <c r="F7993" t="s">
        <v>126</v>
      </c>
      <c r="G7993" t="s">
        <v>322</v>
      </c>
      <c r="H7993">
        <v>2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</row>
    <row r="7994" spans="1:17" x14ac:dyDescent="0.25">
      <c r="A7994" t="s">
        <v>9072</v>
      </c>
      <c r="B7994" t="s">
        <v>222</v>
      </c>
      <c r="C7994" t="s">
        <v>228</v>
      </c>
      <c r="D7994" t="s">
        <v>381</v>
      </c>
      <c r="E7994" t="s">
        <v>103</v>
      </c>
      <c r="F7994" t="s">
        <v>113</v>
      </c>
      <c r="G7994" t="s">
        <v>1399</v>
      </c>
      <c r="H7994">
        <v>6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</row>
    <row r="7995" spans="1:17" x14ac:dyDescent="0.25">
      <c r="A7995" t="s">
        <v>9073</v>
      </c>
      <c r="B7995" t="s">
        <v>222</v>
      </c>
      <c r="C7995" t="s">
        <v>228</v>
      </c>
      <c r="D7995" t="s">
        <v>381</v>
      </c>
      <c r="E7995" t="s">
        <v>103</v>
      </c>
      <c r="F7995" t="s">
        <v>113</v>
      </c>
      <c r="G7995" t="s">
        <v>1399</v>
      </c>
      <c r="H7995">
        <v>123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</row>
    <row r="7996" spans="1:17" x14ac:dyDescent="0.25">
      <c r="A7996" t="s">
        <v>9074</v>
      </c>
      <c r="B7996" t="s">
        <v>222</v>
      </c>
      <c r="C7996" t="s">
        <v>55</v>
      </c>
      <c r="D7996" t="s">
        <v>69</v>
      </c>
      <c r="E7996" t="s">
        <v>721</v>
      </c>
      <c r="F7996" t="s">
        <v>721</v>
      </c>
      <c r="G7996" t="s">
        <v>721</v>
      </c>
      <c r="H7996">
        <v>2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</row>
    <row r="7997" spans="1:17" x14ac:dyDescent="0.25">
      <c r="A7997" t="s">
        <v>9075</v>
      </c>
      <c r="B7997" t="s">
        <v>222</v>
      </c>
      <c r="C7997" t="s">
        <v>66</v>
      </c>
      <c r="D7997" t="s">
        <v>242</v>
      </c>
      <c r="E7997" t="s">
        <v>99</v>
      </c>
      <c r="F7997" t="s">
        <v>132</v>
      </c>
      <c r="G7997" t="s">
        <v>243</v>
      </c>
      <c r="H7997">
        <v>3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</row>
    <row r="7998" spans="1:17" x14ac:dyDescent="0.25">
      <c r="A7998" t="s">
        <v>9076</v>
      </c>
      <c r="B7998" t="s">
        <v>222</v>
      </c>
      <c r="C7998" t="s">
        <v>55</v>
      </c>
      <c r="D7998" t="s">
        <v>69</v>
      </c>
      <c r="E7998" t="s">
        <v>345</v>
      </c>
      <c r="F7998" t="s">
        <v>346</v>
      </c>
      <c r="G7998" t="s">
        <v>9077</v>
      </c>
      <c r="H7998">
        <v>6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</row>
    <row r="7999" spans="1:17" x14ac:dyDescent="0.25">
      <c r="A7999" t="s">
        <v>9078</v>
      </c>
      <c r="B7999" t="s">
        <v>222</v>
      </c>
      <c r="C7999" t="s">
        <v>606</v>
      </c>
      <c r="D7999" t="s">
        <v>938</v>
      </c>
      <c r="E7999" t="s">
        <v>939</v>
      </c>
      <c r="F7999" t="s">
        <v>940</v>
      </c>
      <c r="G7999" t="s">
        <v>940</v>
      </c>
      <c r="H7999">
        <v>2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</row>
    <row r="8000" spans="1:17" x14ac:dyDescent="0.25">
      <c r="A8000" t="s">
        <v>9079</v>
      </c>
      <c r="B8000" t="s">
        <v>222</v>
      </c>
      <c r="C8000" t="s">
        <v>60</v>
      </c>
      <c r="D8000" t="s">
        <v>299</v>
      </c>
      <c r="E8000" t="s">
        <v>300</v>
      </c>
      <c r="F8000" t="s">
        <v>122</v>
      </c>
      <c r="G8000" t="s">
        <v>840</v>
      </c>
      <c r="H8000">
        <v>2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</row>
    <row r="8001" spans="1:17" x14ac:dyDescent="0.25">
      <c r="A8001" t="s">
        <v>9080</v>
      </c>
      <c r="B8001" t="s">
        <v>222</v>
      </c>
      <c r="C8001" t="s">
        <v>53</v>
      </c>
      <c r="D8001" t="s">
        <v>223</v>
      </c>
      <c r="E8001" t="s">
        <v>644</v>
      </c>
      <c r="F8001" t="s">
        <v>645</v>
      </c>
      <c r="G8001" t="s">
        <v>645</v>
      </c>
      <c r="H8001">
        <v>3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</row>
    <row r="8002" spans="1:17" x14ac:dyDescent="0.25">
      <c r="A8002" t="s">
        <v>9081</v>
      </c>
      <c r="B8002" t="s">
        <v>222</v>
      </c>
      <c r="C8002" t="s">
        <v>66</v>
      </c>
      <c r="D8002" t="s">
        <v>242</v>
      </c>
      <c r="E8002" t="s">
        <v>99</v>
      </c>
      <c r="F8002" t="s">
        <v>132</v>
      </c>
      <c r="G8002" t="s">
        <v>243</v>
      </c>
      <c r="H8002">
        <v>9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</row>
    <row r="8003" spans="1:17" x14ac:dyDescent="0.25">
      <c r="A8003" t="s">
        <v>9082</v>
      </c>
      <c r="B8003" t="s">
        <v>222</v>
      </c>
      <c r="C8003" t="s">
        <v>61</v>
      </c>
      <c r="D8003" t="s">
        <v>266</v>
      </c>
      <c r="E8003" t="s">
        <v>1104</v>
      </c>
      <c r="F8003" t="s">
        <v>1105</v>
      </c>
      <c r="G8003" t="s">
        <v>1106</v>
      </c>
      <c r="H8003">
        <v>7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</row>
    <row r="8004" spans="1:17" x14ac:dyDescent="0.25">
      <c r="A8004" t="s">
        <v>9083</v>
      </c>
      <c r="B8004" t="s">
        <v>222</v>
      </c>
      <c r="C8004" t="s">
        <v>55</v>
      </c>
      <c r="D8004" t="s">
        <v>70</v>
      </c>
      <c r="E8004" t="s">
        <v>4646</v>
      </c>
      <c r="F8004" t="s">
        <v>4998</v>
      </c>
      <c r="G8004" t="s">
        <v>4999</v>
      </c>
      <c r="H8004">
        <v>2</v>
      </c>
      <c r="I8004">
        <v>1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</row>
    <row r="8005" spans="1:17" x14ac:dyDescent="0.25">
      <c r="A8005" t="s">
        <v>9084</v>
      </c>
      <c r="B8005" t="s">
        <v>1064</v>
      </c>
      <c r="C8005" t="s">
        <v>62</v>
      </c>
      <c r="D8005" t="s">
        <v>76</v>
      </c>
      <c r="E8005" t="s">
        <v>91</v>
      </c>
      <c r="F8005" t="s">
        <v>139</v>
      </c>
      <c r="G8005" t="s">
        <v>1414</v>
      </c>
      <c r="H8005">
        <v>0</v>
      </c>
      <c r="I8005">
        <v>0</v>
      </c>
      <c r="J8005">
        <v>0</v>
      </c>
      <c r="K8005">
        <v>0</v>
      </c>
      <c r="L8005">
        <v>91</v>
      </c>
      <c r="M8005">
        <v>69</v>
      </c>
      <c r="N8005">
        <v>0</v>
      </c>
      <c r="O8005">
        <v>0</v>
      </c>
      <c r="P8005">
        <v>0</v>
      </c>
      <c r="Q8005">
        <v>0</v>
      </c>
    </row>
    <row r="8006" spans="1:17" x14ac:dyDescent="0.25">
      <c r="A8006" t="s">
        <v>9085</v>
      </c>
      <c r="B8006" t="s">
        <v>222</v>
      </c>
      <c r="C8006" t="s">
        <v>66</v>
      </c>
      <c r="D8006" t="s">
        <v>242</v>
      </c>
      <c r="E8006" t="s">
        <v>99</v>
      </c>
      <c r="F8006" t="s">
        <v>132</v>
      </c>
      <c r="G8006" t="s">
        <v>243</v>
      </c>
      <c r="H8006">
        <v>2</v>
      </c>
      <c r="I8006">
        <v>2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</row>
    <row r="8007" spans="1:17" x14ac:dyDescent="0.25">
      <c r="A8007" t="s">
        <v>9086</v>
      </c>
      <c r="B8007" t="s">
        <v>222</v>
      </c>
      <c r="C8007" t="s">
        <v>228</v>
      </c>
      <c r="D8007" t="s">
        <v>381</v>
      </c>
      <c r="E8007" t="s">
        <v>93</v>
      </c>
      <c r="F8007" t="s">
        <v>117</v>
      </c>
      <c r="G8007" t="s">
        <v>1471</v>
      </c>
      <c r="H8007">
        <v>138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</row>
    <row r="8008" spans="1:17" x14ac:dyDescent="0.25">
      <c r="A8008" t="s">
        <v>9087</v>
      </c>
      <c r="B8008" t="s">
        <v>222</v>
      </c>
      <c r="C8008" t="s">
        <v>60</v>
      </c>
      <c r="D8008" t="s">
        <v>299</v>
      </c>
      <c r="E8008" t="s">
        <v>79</v>
      </c>
      <c r="F8008" t="s">
        <v>118</v>
      </c>
      <c r="G8008" t="s">
        <v>182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27</v>
      </c>
      <c r="O8008">
        <v>0</v>
      </c>
      <c r="P8008">
        <v>73</v>
      </c>
      <c r="Q8008">
        <v>0</v>
      </c>
    </row>
    <row r="8009" spans="1:17" x14ac:dyDescent="0.25">
      <c r="A8009" t="s">
        <v>9088</v>
      </c>
      <c r="B8009" t="s">
        <v>222</v>
      </c>
      <c r="C8009" t="s">
        <v>58</v>
      </c>
      <c r="D8009" t="s">
        <v>3196</v>
      </c>
      <c r="E8009" t="s">
        <v>3197</v>
      </c>
      <c r="F8009" t="s">
        <v>3197</v>
      </c>
      <c r="G8009" t="s">
        <v>3197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1</v>
      </c>
    </row>
    <row r="8010" spans="1:17" x14ac:dyDescent="0.25">
      <c r="A8010" t="s">
        <v>9089</v>
      </c>
      <c r="B8010" t="s">
        <v>222</v>
      </c>
      <c r="C8010" t="s">
        <v>60</v>
      </c>
      <c r="D8010" t="s">
        <v>299</v>
      </c>
      <c r="E8010" t="s">
        <v>79</v>
      </c>
      <c r="F8010" t="s">
        <v>118</v>
      </c>
      <c r="G8010" t="s">
        <v>182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64</v>
      </c>
    </row>
    <row r="8011" spans="1:17" x14ac:dyDescent="0.25">
      <c r="A8011" t="s">
        <v>9090</v>
      </c>
      <c r="B8011" t="s">
        <v>222</v>
      </c>
      <c r="C8011" t="s">
        <v>288</v>
      </c>
      <c r="D8011" t="s">
        <v>321</v>
      </c>
      <c r="E8011" t="s">
        <v>1120</v>
      </c>
      <c r="F8011" t="s">
        <v>1120</v>
      </c>
      <c r="G8011" t="s">
        <v>1120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3</v>
      </c>
    </row>
    <row r="8012" spans="1:17" x14ac:dyDescent="0.25">
      <c r="A8012" t="s">
        <v>9091</v>
      </c>
      <c r="B8012" t="s">
        <v>222</v>
      </c>
      <c r="C8012" t="s">
        <v>228</v>
      </c>
      <c r="D8012" t="s">
        <v>251</v>
      </c>
      <c r="E8012" t="s">
        <v>252</v>
      </c>
      <c r="F8012" t="s">
        <v>253</v>
      </c>
      <c r="G8012" t="s">
        <v>254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1</v>
      </c>
      <c r="Q8012">
        <v>0</v>
      </c>
    </row>
    <row r="8013" spans="1:17" x14ac:dyDescent="0.25">
      <c r="A8013" t="s">
        <v>9092</v>
      </c>
      <c r="B8013" t="s">
        <v>222</v>
      </c>
      <c r="C8013" t="s">
        <v>405</v>
      </c>
      <c r="D8013" t="s">
        <v>406</v>
      </c>
      <c r="E8013" t="s">
        <v>407</v>
      </c>
      <c r="F8013" t="s">
        <v>408</v>
      </c>
      <c r="G8013" t="s">
        <v>409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2</v>
      </c>
    </row>
    <row r="8014" spans="1:17" x14ac:dyDescent="0.25">
      <c r="A8014" t="s">
        <v>9093</v>
      </c>
      <c r="B8014" t="s">
        <v>222</v>
      </c>
      <c r="C8014" t="s">
        <v>228</v>
      </c>
      <c r="D8014" t="s">
        <v>324</v>
      </c>
      <c r="E8014" t="s">
        <v>324</v>
      </c>
      <c r="F8014" t="s">
        <v>324</v>
      </c>
      <c r="G8014" t="s">
        <v>324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4</v>
      </c>
    </row>
    <row r="8015" spans="1:17" x14ac:dyDescent="0.25">
      <c r="A8015" t="s">
        <v>9094</v>
      </c>
      <c r="B8015" t="s">
        <v>222</v>
      </c>
      <c r="C8015" t="s">
        <v>405</v>
      </c>
      <c r="D8015" t="s">
        <v>406</v>
      </c>
      <c r="E8015" t="s">
        <v>407</v>
      </c>
      <c r="F8015" t="s">
        <v>408</v>
      </c>
      <c r="G8015" t="s">
        <v>409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4</v>
      </c>
    </row>
    <row r="8016" spans="1:17" x14ac:dyDescent="0.25">
      <c r="A8016" t="s">
        <v>9095</v>
      </c>
      <c r="B8016" t="s">
        <v>222</v>
      </c>
      <c r="C8016" t="s">
        <v>288</v>
      </c>
      <c r="D8016" t="s">
        <v>321</v>
      </c>
      <c r="E8016" t="s">
        <v>326</v>
      </c>
      <c r="F8016" t="s">
        <v>327</v>
      </c>
      <c r="G8016" t="s">
        <v>1599</v>
      </c>
      <c r="H8016">
        <v>0</v>
      </c>
      <c r="I8016">
        <v>0</v>
      </c>
      <c r="J8016">
        <v>0</v>
      </c>
      <c r="K8016">
        <v>0</v>
      </c>
      <c r="L8016">
        <v>10</v>
      </c>
      <c r="M8016">
        <v>0</v>
      </c>
      <c r="N8016">
        <v>0</v>
      </c>
      <c r="O8016">
        <v>0</v>
      </c>
      <c r="P8016">
        <v>0</v>
      </c>
      <c r="Q8016">
        <v>0</v>
      </c>
    </row>
    <row r="8017" spans="1:17" x14ac:dyDescent="0.25">
      <c r="A8017" t="s">
        <v>9096</v>
      </c>
      <c r="B8017" t="s">
        <v>222</v>
      </c>
      <c r="C8017" t="s">
        <v>53</v>
      </c>
      <c r="D8017" t="s">
        <v>317</v>
      </c>
      <c r="E8017" t="s">
        <v>97</v>
      </c>
      <c r="F8017" t="s">
        <v>1475</v>
      </c>
      <c r="G8017" t="s">
        <v>1475</v>
      </c>
      <c r="H8017">
        <v>0</v>
      </c>
      <c r="I8017">
        <v>0</v>
      </c>
      <c r="J8017">
        <v>0</v>
      </c>
      <c r="K8017">
        <v>7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</row>
    <row r="8018" spans="1:17" x14ac:dyDescent="0.25">
      <c r="A8018" t="s">
        <v>9097</v>
      </c>
      <c r="B8018" t="s">
        <v>222</v>
      </c>
      <c r="C8018" t="s">
        <v>262</v>
      </c>
      <c r="D8018" t="s">
        <v>262</v>
      </c>
      <c r="E8018" t="s">
        <v>262</v>
      </c>
      <c r="F8018" t="s">
        <v>262</v>
      </c>
      <c r="G8018" t="s">
        <v>262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2</v>
      </c>
    </row>
    <row r="8019" spans="1:17" x14ac:dyDescent="0.25">
      <c r="A8019" t="s">
        <v>9098</v>
      </c>
      <c r="B8019" t="s">
        <v>222</v>
      </c>
      <c r="C8019" t="s">
        <v>59</v>
      </c>
      <c r="D8019" t="s">
        <v>353</v>
      </c>
      <c r="E8019" t="s">
        <v>353</v>
      </c>
      <c r="F8019" t="s">
        <v>353</v>
      </c>
      <c r="G8019" t="s">
        <v>353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2</v>
      </c>
      <c r="Q8019">
        <v>0</v>
      </c>
    </row>
    <row r="8020" spans="1:17" x14ac:dyDescent="0.25">
      <c r="A8020" t="s">
        <v>9099</v>
      </c>
      <c r="B8020" t="s">
        <v>222</v>
      </c>
      <c r="C8020" t="s">
        <v>53</v>
      </c>
      <c r="D8020" t="s">
        <v>418</v>
      </c>
      <c r="E8020" t="s">
        <v>419</v>
      </c>
      <c r="F8020" t="s">
        <v>420</v>
      </c>
      <c r="G8020" t="s">
        <v>421</v>
      </c>
      <c r="H8020">
        <v>0</v>
      </c>
      <c r="I8020">
        <v>135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</row>
    <row r="8021" spans="1:17" x14ac:dyDescent="0.25">
      <c r="A8021" t="s">
        <v>9100</v>
      </c>
      <c r="B8021" t="s">
        <v>222</v>
      </c>
      <c r="C8021" t="s">
        <v>228</v>
      </c>
      <c r="D8021" t="s">
        <v>251</v>
      </c>
      <c r="E8021" t="s">
        <v>279</v>
      </c>
      <c r="F8021" t="s">
        <v>280</v>
      </c>
      <c r="G8021" t="s">
        <v>281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5</v>
      </c>
      <c r="Q8021">
        <v>0</v>
      </c>
    </row>
    <row r="8022" spans="1:17" x14ac:dyDescent="0.25">
      <c r="A8022" t="s">
        <v>9101</v>
      </c>
      <c r="B8022" t="s">
        <v>222</v>
      </c>
      <c r="C8022" t="s">
        <v>53</v>
      </c>
      <c r="D8022" t="s">
        <v>223</v>
      </c>
      <c r="E8022" t="s">
        <v>100</v>
      </c>
      <c r="F8022" t="s">
        <v>150</v>
      </c>
      <c r="G8022" t="s">
        <v>9102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5</v>
      </c>
      <c r="Q8022">
        <v>0</v>
      </c>
    </row>
    <row r="8023" spans="1:17" x14ac:dyDescent="0.25">
      <c r="A8023" t="s">
        <v>9103</v>
      </c>
      <c r="B8023" t="s">
        <v>222</v>
      </c>
      <c r="C8023" t="s">
        <v>59</v>
      </c>
      <c r="D8023" t="s">
        <v>1009</v>
      </c>
      <c r="E8023" t="s">
        <v>1010</v>
      </c>
      <c r="F8023" t="s">
        <v>1011</v>
      </c>
      <c r="G8023" t="s">
        <v>1012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2</v>
      </c>
      <c r="Q8023">
        <v>0</v>
      </c>
    </row>
    <row r="8024" spans="1:17" x14ac:dyDescent="0.25">
      <c r="A8024" t="s">
        <v>9104</v>
      </c>
      <c r="B8024" t="s">
        <v>222</v>
      </c>
      <c r="C8024" t="s">
        <v>60</v>
      </c>
      <c r="D8024" t="s">
        <v>299</v>
      </c>
      <c r="E8024" t="s">
        <v>79</v>
      </c>
      <c r="F8024" t="s">
        <v>118</v>
      </c>
      <c r="G8024" t="s">
        <v>1032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3</v>
      </c>
      <c r="Q8024">
        <v>0</v>
      </c>
    </row>
    <row r="8025" spans="1:17" x14ac:dyDescent="0.25">
      <c r="A8025" t="s">
        <v>9105</v>
      </c>
      <c r="B8025" t="s">
        <v>222</v>
      </c>
      <c r="C8025" t="s">
        <v>228</v>
      </c>
      <c r="D8025" t="s">
        <v>251</v>
      </c>
      <c r="E8025" t="s">
        <v>566</v>
      </c>
      <c r="F8025" t="s">
        <v>566</v>
      </c>
      <c r="G8025" t="s">
        <v>566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3</v>
      </c>
      <c r="Q8025">
        <v>0</v>
      </c>
    </row>
    <row r="8026" spans="1:17" x14ac:dyDescent="0.25">
      <c r="A8026" t="s">
        <v>9106</v>
      </c>
      <c r="B8026" t="s">
        <v>222</v>
      </c>
      <c r="C8026" t="s">
        <v>262</v>
      </c>
      <c r="D8026" t="s">
        <v>262</v>
      </c>
      <c r="E8026" t="s">
        <v>262</v>
      </c>
      <c r="F8026" t="s">
        <v>262</v>
      </c>
      <c r="G8026" t="s">
        <v>262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3</v>
      </c>
      <c r="Q8026">
        <v>0</v>
      </c>
    </row>
    <row r="8027" spans="1:17" x14ac:dyDescent="0.25">
      <c r="A8027" t="s">
        <v>9107</v>
      </c>
      <c r="B8027" t="s">
        <v>222</v>
      </c>
      <c r="C8027" t="s">
        <v>272</v>
      </c>
      <c r="D8027" t="s">
        <v>73</v>
      </c>
      <c r="E8027" t="s">
        <v>367</v>
      </c>
      <c r="F8027" t="s">
        <v>368</v>
      </c>
      <c r="G8027" t="s">
        <v>193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5</v>
      </c>
      <c r="Q8027">
        <v>0</v>
      </c>
    </row>
    <row r="8028" spans="1:17" x14ac:dyDescent="0.25">
      <c r="A8028" t="s">
        <v>9108</v>
      </c>
      <c r="B8028" t="s">
        <v>222</v>
      </c>
      <c r="C8028" t="s">
        <v>228</v>
      </c>
      <c r="D8028" t="s">
        <v>251</v>
      </c>
      <c r="E8028" t="s">
        <v>279</v>
      </c>
      <c r="F8028" t="s">
        <v>280</v>
      </c>
      <c r="G8028" t="s">
        <v>281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7</v>
      </c>
      <c r="Q8028">
        <v>0</v>
      </c>
    </row>
    <row r="8029" spans="1:17" x14ac:dyDescent="0.25">
      <c r="A8029" t="s">
        <v>9109</v>
      </c>
      <c r="B8029" t="s">
        <v>222</v>
      </c>
      <c r="C8029" t="s">
        <v>66</v>
      </c>
      <c r="D8029" t="s">
        <v>242</v>
      </c>
      <c r="E8029" t="s">
        <v>99</v>
      </c>
      <c r="F8029" t="s">
        <v>132</v>
      </c>
      <c r="G8029" t="s">
        <v>243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3</v>
      </c>
      <c r="Q8029">
        <v>0</v>
      </c>
    </row>
    <row r="8030" spans="1:17" x14ac:dyDescent="0.25">
      <c r="A8030" t="s">
        <v>9110</v>
      </c>
      <c r="B8030" t="s">
        <v>222</v>
      </c>
      <c r="C8030" t="s">
        <v>55</v>
      </c>
      <c r="D8030" t="s">
        <v>69</v>
      </c>
      <c r="E8030" t="s">
        <v>721</v>
      </c>
      <c r="F8030" t="s">
        <v>721</v>
      </c>
      <c r="G8030" t="s">
        <v>721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8</v>
      </c>
      <c r="Q8030">
        <v>0</v>
      </c>
    </row>
    <row r="8031" spans="1:17" x14ac:dyDescent="0.25">
      <c r="A8031" t="s">
        <v>9111</v>
      </c>
      <c r="B8031" t="s">
        <v>222</v>
      </c>
      <c r="C8031" t="s">
        <v>228</v>
      </c>
      <c r="D8031" t="s">
        <v>251</v>
      </c>
      <c r="E8031" t="s">
        <v>279</v>
      </c>
      <c r="F8031" t="s">
        <v>280</v>
      </c>
      <c r="G8031" t="s">
        <v>281</v>
      </c>
      <c r="H8031">
        <v>0</v>
      </c>
      <c r="I8031">
        <v>0</v>
      </c>
      <c r="J8031">
        <v>0</v>
      </c>
      <c r="K8031">
        <v>0</v>
      </c>
      <c r="L8031">
        <v>119</v>
      </c>
      <c r="M8031">
        <v>0</v>
      </c>
      <c r="N8031">
        <v>20</v>
      </c>
      <c r="O8031">
        <v>15</v>
      </c>
      <c r="P8031">
        <v>0</v>
      </c>
      <c r="Q8031">
        <v>0</v>
      </c>
    </row>
    <row r="8032" spans="1:17" x14ac:dyDescent="0.25">
      <c r="A8032" t="s">
        <v>9112</v>
      </c>
      <c r="B8032" t="s">
        <v>222</v>
      </c>
      <c r="C8032" t="s">
        <v>60</v>
      </c>
      <c r="D8032" t="s">
        <v>682</v>
      </c>
      <c r="E8032" t="s">
        <v>683</v>
      </c>
      <c r="F8032" t="s">
        <v>684</v>
      </c>
      <c r="G8032" t="s">
        <v>685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2</v>
      </c>
      <c r="Q8032">
        <v>0</v>
      </c>
    </row>
    <row r="8033" spans="1:17" x14ac:dyDescent="0.25">
      <c r="A8033" t="s">
        <v>9113</v>
      </c>
      <c r="B8033" t="s">
        <v>222</v>
      </c>
      <c r="C8033" t="s">
        <v>56</v>
      </c>
      <c r="D8033" t="s">
        <v>379</v>
      </c>
      <c r="E8033" t="s">
        <v>105</v>
      </c>
      <c r="F8033" t="s">
        <v>109</v>
      </c>
      <c r="G8033" t="s">
        <v>172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4</v>
      </c>
      <c r="Q8033">
        <v>0</v>
      </c>
    </row>
    <row r="8034" spans="1:17" x14ac:dyDescent="0.25">
      <c r="A8034" t="s">
        <v>9114</v>
      </c>
      <c r="B8034" t="s">
        <v>222</v>
      </c>
      <c r="C8034" t="s">
        <v>228</v>
      </c>
      <c r="D8034" t="s">
        <v>251</v>
      </c>
      <c r="E8034" t="s">
        <v>279</v>
      </c>
      <c r="F8034" t="s">
        <v>280</v>
      </c>
      <c r="G8034" t="s">
        <v>281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4</v>
      </c>
      <c r="Q8034">
        <v>0</v>
      </c>
    </row>
    <row r="8035" spans="1:17" x14ac:dyDescent="0.25">
      <c r="A8035" t="s">
        <v>9115</v>
      </c>
      <c r="B8035" t="s">
        <v>222</v>
      </c>
      <c r="C8035" t="s">
        <v>59</v>
      </c>
      <c r="D8035" t="s">
        <v>353</v>
      </c>
      <c r="E8035" t="s">
        <v>353</v>
      </c>
      <c r="F8035" t="s">
        <v>353</v>
      </c>
      <c r="G8035" t="s">
        <v>353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4</v>
      </c>
      <c r="Q8035">
        <v>0</v>
      </c>
    </row>
    <row r="8036" spans="1:17" x14ac:dyDescent="0.25">
      <c r="A8036" t="s">
        <v>9116</v>
      </c>
      <c r="B8036" t="s">
        <v>222</v>
      </c>
      <c r="C8036" t="s">
        <v>55</v>
      </c>
      <c r="D8036" t="s">
        <v>69</v>
      </c>
      <c r="E8036" t="s">
        <v>78</v>
      </c>
      <c r="F8036" t="s">
        <v>110</v>
      </c>
      <c r="G8036" t="s">
        <v>307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7</v>
      </c>
      <c r="Q8036">
        <v>0</v>
      </c>
    </row>
    <row r="8037" spans="1:17" x14ac:dyDescent="0.25">
      <c r="A8037" t="s">
        <v>9117</v>
      </c>
      <c r="B8037" t="s">
        <v>222</v>
      </c>
      <c r="C8037" t="s">
        <v>288</v>
      </c>
      <c r="D8037" t="s">
        <v>321</v>
      </c>
      <c r="E8037" t="s">
        <v>106</v>
      </c>
      <c r="F8037" t="s">
        <v>705</v>
      </c>
      <c r="G8037" t="s">
        <v>705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2</v>
      </c>
    </row>
    <row r="8038" spans="1:17" x14ac:dyDescent="0.25">
      <c r="A8038" t="s">
        <v>9118</v>
      </c>
      <c r="B8038" t="s">
        <v>222</v>
      </c>
      <c r="C8038" t="s">
        <v>262</v>
      </c>
      <c r="D8038" t="s">
        <v>262</v>
      </c>
      <c r="E8038" t="s">
        <v>262</v>
      </c>
      <c r="F8038" t="s">
        <v>262</v>
      </c>
      <c r="G8038" t="s">
        <v>262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2</v>
      </c>
      <c r="Q8038">
        <v>0</v>
      </c>
    </row>
    <row r="8039" spans="1:17" x14ac:dyDescent="0.25">
      <c r="A8039" t="s">
        <v>9119</v>
      </c>
      <c r="B8039" t="s">
        <v>222</v>
      </c>
      <c r="C8039" t="s">
        <v>56</v>
      </c>
      <c r="D8039" t="s">
        <v>379</v>
      </c>
      <c r="E8039" t="s">
        <v>105</v>
      </c>
      <c r="F8039" t="s">
        <v>109</v>
      </c>
      <c r="G8039" t="s">
        <v>172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3</v>
      </c>
      <c r="Q8039">
        <v>0</v>
      </c>
    </row>
    <row r="8040" spans="1:17" x14ac:dyDescent="0.25">
      <c r="A8040" t="s">
        <v>9120</v>
      </c>
      <c r="B8040" t="s">
        <v>222</v>
      </c>
      <c r="C8040" t="s">
        <v>58</v>
      </c>
      <c r="D8040" t="s">
        <v>359</v>
      </c>
      <c r="E8040" t="s">
        <v>360</v>
      </c>
      <c r="F8040" t="s">
        <v>622</v>
      </c>
      <c r="G8040" t="s">
        <v>623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5</v>
      </c>
    </row>
    <row r="8041" spans="1:17" x14ac:dyDescent="0.25">
      <c r="A8041" t="s">
        <v>9121</v>
      </c>
      <c r="B8041" t="s">
        <v>222</v>
      </c>
      <c r="C8041" t="s">
        <v>56</v>
      </c>
      <c r="D8041" t="s">
        <v>379</v>
      </c>
      <c r="E8041" t="s">
        <v>105</v>
      </c>
      <c r="F8041" t="s">
        <v>109</v>
      </c>
      <c r="G8041" t="s">
        <v>172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6</v>
      </c>
    </row>
    <row r="8042" spans="1:17" x14ac:dyDescent="0.25">
      <c r="A8042" t="s">
        <v>9122</v>
      </c>
      <c r="B8042" t="s">
        <v>222</v>
      </c>
      <c r="C8042" t="s">
        <v>53</v>
      </c>
      <c r="D8042" t="s">
        <v>223</v>
      </c>
      <c r="E8042" t="s">
        <v>83</v>
      </c>
      <c r="F8042" t="s">
        <v>130</v>
      </c>
      <c r="G8042" t="s">
        <v>9123</v>
      </c>
      <c r="H8042">
        <v>2</v>
      </c>
      <c r="I8042">
        <v>0</v>
      </c>
      <c r="J8042">
        <v>25</v>
      </c>
      <c r="K8042">
        <v>0</v>
      </c>
      <c r="L8042">
        <v>10</v>
      </c>
      <c r="M8042">
        <v>0</v>
      </c>
      <c r="N8042">
        <v>26</v>
      </c>
      <c r="O8042">
        <v>60</v>
      </c>
      <c r="P8042">
        <v>23</v>
      </c>
      <c r="Q8042">
        <v>0</v>
      </c>
    </row>
    <row r="8043" spans="1:17" x14ac:dyDescent="0.25">
      <c r="A8043" t="s">
        <v>9124</v>
      </c>
      <c r="B8043" t="s">
        <v>222</v>
      </c>
      <c r="C8043" t="s">
        <v>58</v>
      </c>
      <c r="D8043" t="s">
        <v>75</v>
      </c>
      <c r="E8043" t="s">
        <v>11351</v>
      </c>
      <c r="F8043" t="s">
        <v>781</v>
      </c>
      <c r="G8043" t="s">
        <v>781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2</v>
      </c>
    </row>
    <row r="8044" spans="1:17" x14ac:dyDescent="0.25">
      <c r="A8044" t="s">
        <v>9125</v>
      </c>
      <c r="B8044" t="s">
        <v>222</v>
      </c>
      <c r="C8044" t="s">
        <v>228</v>
      </c>
      <c r="D8044" t="s">
        <v>251</v>
      </c>
      <c r="E8044" t="s">
        <v>279</v>
      </c>
      <c r="F8044" t="s">
        <v>280</v>
      </c>
      <c r="G8044" t="s">
        <v>281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4</v>
      </c>
    </row>
    <row r="8045" spans="1:17" x14ac:dyDescent="0.25">
      <c r="A8045" t="s">
        <v>9126</v>
      </c>
      <c r="B8045" t="s">
        <v>222</v>
      </c>
      <c r="C8045" t="s">
        <v>228</v>
      </c>
      <c r="D8045" t="s">
        <v>284</v>
      </c>
      <c r="E8045" t="s">
        <v>285</v>
      </c>
      <c r="F8045" t="s">
        <v>285</v>
      </c>
      <c r="G8045" t="s">
        <v>285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6</v>
      </c>
    </row>
    <row r="8046" spans="1:17" x14ac:dyDescent="0.25">
      <c r="A8046" t="s">
        <v>9127</v>
      </c>
      <c r="B8046" t="s">
        <v>222</v>
      </c>
      <c r="C8046" t="s">
        <v>56</v>
      </c>
      <c r="D8046" t="s">
        <v>379</v>
      </c>
      <c r="E8046" t="s">
        <v>105</v>
      </c>
      <c r="F8046" t="s">
        <v>109</v>
      </c>
      <c r="G8046" t="s">
        <v>172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3</v>
      </c>
    </row>
    <row r="8047" spans="1:17" x14ac:dyDescent="0.25">
      <c r="A8047" t="s">
        <v>9128</v>
      </c>
      <c r="B8047" t="s">
        <v>222</v>
      </c>
      <c r="C8047" t="s">
        <v>53</v>
      </c>
      <c r="D8047" t="s">
        <v>418</v>
      </c>
      <c r="E8047" t="s">
        <v>467</v>
      </c>
      <c r="F8047" t="s">
        <v>468</v>
      </c>
      <c r="G8047" t="s">
        <v>468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6</v>
      </c>
    </row>
    <row r="8048" spans="1:17" x14ac:dyDescent="0.25">
      <c r="A8048" t="s">
        <v>9129</v>
      </c>
      <c r="B8048" t="s">
        <v>222</v>
      </c>
      <c r="C8048" t="s">
        <v>228</v>
      </c>
      <c r="D8048" t="s">
        <v>229</v>
      </c>
      <c r="E8048" t="s">
        <v>230</v>
      </c>
      <c r="F8048" t="s">
        <v>230</v>
      </c>
      <c r="G8048" t="s">
        <v>230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3</v>
      </c>
    </row>
    <row r="8049" spans="1:17" x14ac:dyDescent="0.25">
      <c r="A8049" t="s">
        <v>9130</v>
      </c>
      <c r="B8049" t="s">
        <v>222</v>
      </c>
      <c r="C8049" t="s">
        <v>256</v>
      </c>
      <c r="D8049" t="s">
        <v>549</v>
      </c>
      <c r="E8049" t="s">
        <v>550</v>
      </c>
      <c r="F8049" t="s">
        <v>550</v>
      </c>
      <c r="G8049" t="s">
        <v>550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7</v>
      </c>
    </row>
    <row r="8050" spans="1:17" x14ac:dyDescent="0.25">
      <c r="A8050" t="s">
        <v>9131</v>
      </c>
      <c r="B8050" t="s">
        <v>222</v>
      </c>
      <c r="C8050" t="s">
        <v>228</v>
      </c>
      <c r="D8050" t="s">
        <v>284</v>
      </c>
      <c r="E8050" t="s">
        <v>285</v>
      </c>
      <c r="F8050" t="s">
        <v>285</v>
      </c>
      <c r="G8050" t="s">
        <v>285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5</v>
      </c>
    </row>
    <row r="8051" spans="1:17" x14ac:dyDescent="0.25">
      <c r="A8051" t="s">
        <v>9132</v>
      </c>
      <c r="B8051" t="s">
        <v>222</v>
      </c>
      <c r="C8051" t="s">
        <v>53</v>
      </c>
      <c r="D8051" t="s">
        <v>223</v>
      </c>
      <c r="E8051" t="s">
        <v>224</v>
      </c>
      <c r="F8051" t="s">
        <v>137</v>
      </c>
      <c r="G8051" t="s">
        <v>188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7</v>
      </c>
    </row>
    <row r="8052" spans="1:17" x14ac:dyDescent="0.25">
      <c r="A8052" t="s">
        <v>9133</v>
      </c>
      <c r="B8052" t="s">
        <v>222</v>
      </c>
      <c r="C8052" t="s">
        <v>55</v>
      </c>
      <c r="D8052" t="s">
        <v>69</v>
      </c>
      <c r="E8052" t="s">
        <v>78</v>
      </c>
      <c r="F8052" t="s">
        <v>110</v>
      </c>
      <c r="G8052" t="s">
        <v>942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2</v>
      </c>
    </row>
    <row r="8053" spans="1:17" x14ac:dyDescent="0.25">
      <c r="A8053" t="s">
        <v>9134</v>
      </c>
      <c r="B8053" t="s">
        <v>222</v>
      </c>
      <c r="C8053" t="s">
        <v>53</v>
      </c>
      <c r="D8053" t="s">
        <v>223</v>
      </c>
      <c r="E8053" t="s">
        <v>602</v>
      </c>
      <c r="F8053" t="s">
        <v>128</v>
      </c>
      <c r="G8053" t="s">
        <v>1616</v>
      </c>
      <c r="H8053">
        <v>0</v>
      </c>
      <c r="I8053">
        <v>14</v>
      </c>
      <c r="J8053">
        <v>12</v>
      </c>
      <c r="K8053">
        <v>0</v>
      </c>
      <c r="L8053">
        <v>0</v>
      </c>
      <c r="M8053">
        <v>0</v>
      </c>
      <c r="N8053">
        <v>14</v>
      </c>
      <c r="O8053">
        <v>0</v>
      </c>
      <c r="P8053">
        <v>20</v>
      </c>
      <c r="Q8053">
        <v>41</v>
      </c>
    </row>
    <row r="8054" spans="1:17" x14ac:dyDescent="0.25">
      <c r="A8054" t="s">
        <v>9135</v>
      </c>
      <c r="B8054" t="s">
        <v>222</v>
      </c>
      <c r="C8054" t="s">
        <v>288</v>
      </c>
      <c r="D8054" t="s">
        <v>321</v>
      </c>
      <c r="E8054" t="s">
        <v>95</v>
      </c>
      <c r="F8054" t="s">
        <v>126</v>
      </c>
      <c r="G8054" t="s">
        <v>322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5</v>
      </c>
    </row>
    <row r="8055" spans="1:17" x14ac:dyDescent="0.25">
      <c r="A8055" t="s">
        <v>9136</v>
      </c>
      <c r="B8055" t="s">
        <v>222</v>
      </c>
      <c r="C8055" t="s">
        <v>228</v>
      </c>
      <c r="D8055" t="s">
        <v>381</v>
      </c>
      <c r="E8055" t="s">
        <v>2084</v>
      </c>
      <c r="F8055" t="s">
        <v>2085</v>
      </c>
      <c r="G8055" t="s">
        <v>2085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8</v>
      </c>
    </row>
    <row r="8056" spans="1:17" x14ac:dyDescent="0.25">
      <c r="A8056" t="s">
        <v>9137</v>
      </c>
      <c r="B8056" t="s">
        <v>222</v>
      </c>
      <c r="C8056" t="s">
        <v>256</v>
      </c>
      <c r="D8056" t="s">
        <v>549</v>
      </c>
      <c r="E8056" t="s">
        <v>550</v>
      </c>
      <c r="F8056" t="s">
        <v>550</v>
      </c>
      <c r="G8056" t="s">
        <v>550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5</v>
      </c>
    </row>
    <row r="8057" spans="1:17" x14ac:dyDescent="0.25">
      <c r="A8057" t="s">
        <v>9138</v>
      </c>
      <c r="B8057" t="s">
        <v>222</v>
      </c>
      <c r="C8057" t="s">
        <v>228</v>
      </c>
      <c r="D8057" t="s">
        <v>284</v>
      </c>
      <c r="E8057" t="s">
        <v>285</v>
      </c>
      <c r="F8057" t="s">
        <v>285</v>
      </c>
      <c r="G8057" t="s">
        <v>285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5</v>
      </c>
    </row>
    <row r="8058" spans="1:17" x14ac:dyDescent="0.25">
      <c r="A8058" t="s">
        <v>9139</v>
      </c>
      <c r="B8058" t="s">
        <v>222</v>
      </c>
      <c r="C8058" t="s">
        <v>228</v>
      </c>
      <c r="D8058" t="s">
        <v>381</v>
      </c>
      <c r="E8058" t="s">
        <v>1565</v>
      </c>
      <c r="F8058" t="s">
        <v>1566</v>
      </c>
      <c r="G8058" t="s">
        <v>1566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10</v>
      </c>
    </row>
    <row r="8059" spans="1:17" x14ac:dyDescent="0.25">
      <c r="A8059" t="s">
        <v>9140</v>
      </c>
      <c r="B8059" t="s">
        <v>222</v>
      </c>
      <c r="C8059" t="s">
        <v>405</v>
      </c>
      <c r="D8059" t="s">
        <v>406</v>
      </c>
      <c r="E8059" t="s">
        <v>407</v>
      </c>
      <c r="F8059" t="s">
        <v>408</v>
      </c>
      <c r="G8059" t="s">
        <v>409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3</v>
      </c>
    </row>
    <row r="8060" spans="1:17" x14ac:dyDescent="0.25">
      <c r="A8060" t="s">
        <v>9141</v>
      </c>
      <c r="B8060" t="s">
        <v>222</v>
      </c>
      <c r="C8060" t="s">
        <v>53</v>
      </c>
      <c r="D8060" t="s">
        <v>418</v>
      </c>
      <c r="E8060" t="s">
        <v>419</v>
      </c>
      <c r="F8060" t="s">
        <v>475</v>
      </c>
      <c r="G8060" t="s">
        <v>851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5</v>
      </c>
    </row>
    <row r="8061" spans="1:17" x14ac:dyDescent="0.25">
      <c r="A8061" t="s">
        <v>9142</v>
      </c>
      <c r="B8061" t="s">
        <v>222</v>
      </c>
      <c r="C8061" t="s">
        <v>59</v>
      </c>
      <c r="D8061" t="s">
        <v>353</v>
      </c>
      <c r="E8061" t="s">
        <v>353</v>
      </c>
      <c r="F8061" t="s">
        <v>353</v>
      </c>
      <c r="G8061" t="s">
        <v>353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3</v>
      </c>
    </row>
    <row r="8062" spans="1:17" x14ac:dyDescent="0.25">
      <c r="A8062" t="s">
        <v>9143</v>
      </c>
      <c r="B8062" t="s">
        <v>222</v>
      </c>
      <c r="C8062" t="s">
        <v>53</v>
      </c>
      <c r="D8062" t="s">
        <v>223</v>
      </c>
      <c r="E8062" t="s">
        <v>816</v>
      </c>
      <c r="F8062" t="s">
        <v>817</v>
      </c>
      <c r="G8062" t="s">
        <v>5752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7</v>
      </c>
    </row>
    <row r="8063" spans="1:17" x14ac:dyDescent="0.25">
      <c r="A8063" t="s">
        <v>9144</v>
      </c>
      <c r="B8063" t="s">
        <v>222</v>
      </c>
      <c r="C8063" t="s">
        <v>228</v>
      </c>
      <c r="D8063" t="s">
        <v>349</v>
      </c>
      <c r="E8063" t="s">
        <v>519</v>
      </c>
      <c r="F8063" t="s">
        <v>520</v>
      </c>
      <c r="G8063" t="s">
        <v>520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9</v>
      </c>
    </row>
    <row r="8064" spans="1:17" x14ac:dyDescent="0.25">
      <c r="A8064" t="s">
        <v>9145</v>
      </c>
      <c r="B8064" t="s">
        <v>222</v>
      </c>
      <c r="C8064" t="s">
        <v>53</v>
      </c>
      <c r="D8064" t="s">
        <v>418</v>
      </c>
      <c r="E8064" t="s">
        <v>467</v>
      </c>
      <c r="F8064" t="s">
        <v>468</v>
      </c>
      <c r="G8064" t="s">
        <v>468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6</v>
      </c>
    </row>
    <row r="8065" spans="1:17" x14ac:dyDescent="0.25">
      <c r="A8065" t="s">
        <v>9146</v>
      </c>
      <c r="B8065" t="s">
        <v>222</v>
      </c>
      <c r="C8065" t="s">
        <v>405</v>
      </c>
      <c r="D8065" t="s">
        <v>406</v>
      </c>
      <c r="E8065" t="s">
        <v>407</v>
      </c>
      <c r="F8065" t="s">
        <v>408</v>
      </c>
      <c r="G8065" t="s">
        <v>409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6</v>
      </c>
    </row>
    <row r="8066" spans="1:17" x14ac:dyDescent="0.25">
      <c r="A8066" t="s">
        <v>9147</v>
      </c>
      <c r="B8066" t="s">
        <v>222</v>
      </c>
      <c r="C8066" t="s">
        <v>66</v>
      </c>
      <c r="D8066" t="s">
        <v>599</v>
      </c>
      <c r="E8066" t="s">
        <v>600</v>
      </c>
      <c r="F8066" t="s">
        <v>600</v>
      </c>
      <c r="G8066" t="s">
        <v>600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1</v>
      </c>
    </row>
    <row r="8067" spans="1:17" x14ac:dyDescent="0.25">
      <c r="A8067" t="s">
        <v>9148</v>
      </c>
      <c r="B8067" t="s">
        <v>222</v>
      </c>
      <c r="C8067" t="s">
        <v>405</v>
      </c>
      <c r="D8067" t="s">
        <v>406</v>
      </c>
      <c r="E8067" t="s">
        <v>443</v>
      </c>
      <c r="F8067" t="s">
        <v>444</v>
      </c>
      <c r="G8067" t="s">
        <v>444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6</v>
      </c>
    </row>
    <row r="8068" spans="1:17" x14ac:dyDescent="0.25">
      <c r="A8068" t="s">
        <v>9149</v>
      </c>
      <c r="B8068" t="s">
        <v>222</v>
      </c>
      <c r="C8068" t="s">
        <v>256</v>
      </c>
      <c r="D8068" t="s">
        <v>257</v>
      </c>
      <c r="E8068" t="s">
        <v>394</v>
      </c>
      <c r="F8068" t="s">
        <v>395</v>
      </c>
      <c r="G8068" t="s">
        <v>396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3</v>
      </c>
    </row>
    <row r="8069" spans="1:17" x14ac:dyDescent="0.25">
      <c r="A8069" t="s">
        <v>9150</v>
      </c>
      <c r="B8069" t="s">
        <v>222</v>
      </c>
      <c r="C8069" t="s">
        <v>256</v>
      </c>
      <c r="D8069" t="s">
        <v>549</v>
      </c>
      <c r="E8069" t="s">
        <v>550</v>
      </c>
      <c r="F8069" t="s">
        <v>550</v>
      </c>
      <c r="G8069" t="s">
        <v>550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9</v>
      </c>
    </row>
    <row r="8070" spans="1:17" x14ac:dyDescent="0.25">
      <c r="A8070" t="s">
        <v>9151</v>
      </c>
      <c r="B8070" t="s">
        <v>222</v>
      </c>
      <c r="C8070" t="s">
        <v>58</v>
      </c>
      <c r="D8070" t="s">
        <v>75</v>
      </c>
      <c r="E8070" t="s">
        <v>96</v>
      </c>
      <c r="F8070" t="s">
        <v>146</v>
      </c>
      <c r="G8070" t="s">
        <v>181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2</v>
      </c>
    </row>
    <row r="8071" spans="1:17" x14ac:dyDescent="0.25">
      <c r="A8071" t="s">
        <v>9152</v>
      </c>
      <c r="B8071" t="s">
        <v>222</v>
      </c>
      <c r="C8071" t="s">
        <v>288</v>
      </c>
      <c r="D8071" t="s">
        <v>289</v>
      </c>
      <c r="E8071" t="s">
        <v>290</v>
      </c>
      <c r="F8071" t="s">
        <v>291</v>
      </c>
      <c r="G8071" t="s">
        <v>292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12</v>
      </c>
    </row>
    <row r="8072" spans="1:17" x14ac:dyDescent="0.25">
      <c r="A8072" t="s">
        <v>9153</v>
      </c>
      <c r="B8072" t="s">
        <v>222</v>
      </c>
      <c r="C8072" t="s">
        <v>55</v>
      </c>
      <c r="D8072" t="s">
        <v>69</v>
      </c>
      <c r="E8072" t="s">
        <v>345</v>
      </c>
      <c r="F8072" t="s">
        <v>346</v>
      </c>
      <c r="G8072" t="s">
        <v>3214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5</v>
      </c>
    </row>
    <row r="8073" spans="1:17" x14ac:dyDescent="0.25">
      <c r="A8073" t="s">
        <v>9154</v>
      </c>
      <c r="B8073" t="s">
        <v>222</v>
      </c>
      <c r="C8073" t="s">
        <v>53</v>
      </c>
      <c r="D8073" t="s">
        <v>72</v>
      </c>
      <c r="E8073" t="s">
        <v>80</v>
      </c>
      <c r="F8073" t="s">
        <v>147</v>
      </c>
      <c r="G8073" t="s">
        <v>159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4</v>
      </c>
    </row>
    <row r="8074" spans="1:17" x14ac:dyDescent="0.25">
      <c r="A8074" t="s">
        <v>9155</v>
      </c>
      <c r="B8074" t="s">
        <v>222</v>
      </c>
      <c r="C8074" t="s">
        <v>228</v>
      </c>
      <c r="D8074" t="s">
        <v>251</v>
      </c>
      <c r="E8074" t="s">
        <v>279</v>
      </c>
      <c r="F8074" t="s">
        <v>280</v>
      </c>
      <c r="G8074" t="s">
        <v>281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6</v>
      </c>
    </row>
    <row r="8075" spans="1:17" x14ac:dyDescent="0.25">
      <c r="A8075" t="s">
        <v>9156</v>
      </c>
      <c r="B8075" t="s">
        <v>222</v>
      </c>
      <c r="C8075" t="s">
        <v>60</v>
      </c>
      <c r="D8075" t="s">
        <v>299</v>
      </c>
      <c r="E8075" t="s">
        <v>79</v>
      </c>
      <c r="F8075" t="s">
        <v>118</v>
      </c>
      <c r="G8075" t="s">
        <v>173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6</v>
      </c>
    </row>
    <row r="8076" spans="1:17" x14ac:dyDescent="0.25">
      <c r="A8076" t="s">
        <v>9157</v>
      </c>
      <c r="B8076" t="s">
        <v>222</v>
      </c>
      <c r="C8076" t="s">
        <v>59</v>
      </c>
      <c r="D8076" t="s">
        <v>353</v>
      </c>
      <c r="E8076" t="s">
        <v>353</v>
      </c>
      <c r="F8076" t="s">
        <v>353</v>
      </c>
      <c r="G8076" t="s">
        <v>353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5</v>
      </c>
    </row>
    <row r="8077" spans="1:17" x14ac:dyDescent="0.25">
      <c r="A8077" t="s">
        <v>9158</v>
      </c>
      <c r="B8077" t="s">
        <v>222</v>
      </c>
      <c r="C8077" t="s">
        <v>228</v>
      </c>
      <c r="D8077" t="s">
        <v>251</v>
      </c>
      <c r="E8077" t="s">
        <v>252</v>
      </c>
      <c r="F8077" t="s">
        <v>253</v>
      </c>
      <c r="G8077" t="s">
        <v>254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5</v>
      </c>
    </row>
    <row r="8078" spans="1:17" x14ac:dyDescent="0.25">
      <c r="A8078" t="s">
        <v>9159</v>
      </c>
      <c r="B8078" t="s">
        <v>222</v>
      </c>
      <c r="C8078" t="s">
        <v>61</v>
      </c>
      <c r="D8078" t="s">
        <v>266</v>
      </c>
      <c r="E8078" t="s">
        <v>1104</v>
      </c>
      <c r="F8078" t="s">
        <v>1105</v>
      </c>
      <c r="G8078" t="s">
        <v>1437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2</v>
      </c>
    </row>
    <row r="8079" spans="1:17" x14ac:dyDescent="0.25">
      <c r="A8079" t="s">
        <v>9160</v>
      </c>
      <c r="B8079" t="s">
        <v>222</v>
      </c>
      <c r="C8079" t="s">
        <v>59</v>
      </c>
      <c r="D8079" t="s">
        <v>353</v>
      </c>
      <c r="E8079" t="s">
        <v>353</v>
      </c>
      <c r="F8079" t="s">
        <v>353</v>
      </c>
      <c r="G8079" t="s">
        <v>353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6</v>
      </c>
    </row>
    <row r="8080" spans="1:17" x14ac:dyDescent="0.25">
      <c r="A8080" t="s">
        <v>9161</v>
      </c>
      <c r="B8080" t="s">
        <v>222</v>
      </c>
      <c r="C8080" t="s">
        <v>55</v>
      </c>
      <c r="D8080" t="s">
        <v>70</v>
      </c>
      <c r="E8080" t="s">
        <v>82</v>
      </c>
      <c r="F8080" t="s">
        <v>972</v>
      </c>
      <c r="G8080" t="s">
        <v>973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5</v>
      </c>
    </row>
    <row r="8081" spans="1:17" x14ac:dyDescent="0.25">
      <c r="A8081" t="s">
        <v>9162</v>
      </c>
      <c r="B8081" t="s">
        <v>222</v>
      </c>
      <c r="C8081" t="s">
        <v>55</v>
      </c>
      <c r="D8081" t="s">
        <v>69</v>
      </c>
      <c r="E8081" t="s">
        <v>373</v>
      </c>
      <c r="F8081" t="s">
        <v>374</v>
      </c>
      <c r="G8081" t="s">
        <v>582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5</v>
      </c>
    </row>
    <row r="8082" spans="1:17" x14ac:dyDescent="0.25">
      <c r="A8082" t="s">
        <v>9163</v>
      </c>
      <c r="B8082" t="s">
        <v>222</v>
      </c>
      <c r="C8082" t="s">
        <v>262</v>
      </c>
      <c r="D8082" t="s">
        <v>262</v>
      </c>
      <c r="E8082" t="s">
        <v>262</v>
      </c>
      <c r="F8082" t="s">
        <v>262</v>
      </c>
      <c r="G8082" t="s">
        <v>262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10</v>
      </c>
    </row>
    <row r="8083" spans="1:17" x14ac:dyDescent="0.25">
      <c r="A8083" t="s">
        <v>9164</v>
      </c>
      <c r="B8083" t="s">
        <v>222</v>
      </c>
      <c r="C8083" t="s">
        <v>53</v>
      </c>
      <c r="D8083" t="s">
        <v>223</v>
      </c>
      <c r="E8083" t="s">
        <v>435</v>
      </c>
      <c r="F8083" t="s">
        <v>436</v>
      </c>
      <c r="G8083" t="s">
        <v>437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6</v>
      </c>
    </row>
    <row r="8084" spans="1:17" x14ac:dyDescent="0.25">
      <c r="A8084" t="s">
        <v>9165</v>
      </c>
      <c r="B8084" t="s">
        <v>222</v>
      </c>
      <c r="C8084" t="s">
        <v>55</v>
      </c>
      <c r="D8084" t="s">
        <v>69</v>
      </c>
      <c r="E8084" t="s">
        <v>86</v>
      </c>
      <c r="F8084" t="s">
        <v>114</v>
      </c>
      <c r="G8084" t="s">
        <v>192</v>
      </c>
      <c r="H8084">
        <v>0</v>
      </c>
      <c r="I8084">
        <v>0</v>
      </c>
      <c r="J8084">
        <v>0</v>
      </c>
      <c r="K8084">
        <v>0</v>
      </c>
      <c r="L8084">
        <v>28</v>
      </c>
      <c r="M8084">
        <v>15</v>
      </c>
      <c r="N8084">
        <v>58</v>
      </c>
      <c r="O8084">
        <v>27</v>
      </c>
      <c r="P8084">
        <v>0</v>
      </c>
      <c r="Q8084">
        <v>0</v>
      </c>
    </row>
    <row r="8085" spans="1:17" x14ac:dyDescent="0.25">
      <c r="A8085" t="s">
        <v>9166</v>
      </c>
      <c r="B8085" t="s">
        <v>222</v>
      </c>
      <c r="C8085" t="s">
        <v>55</v>
      </c>
      <c r="D8085" t="s">
        <v>70</v>
      </c>
      <c r="E8085" t="s">
        <v>82</v>
      </c>
      <c r="F8085" t="s">
        <v>138</v>
      </c>
      <c r="G8085" t="s">
        <v>2325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1</v>
      </c>
    </row>
    <row r="8086" spans="1:17" x14ac:dyDescent="0.25">
      <c r="A8086" t="s">
        <v>9167</v>
      </c>
      <c r="B8086" t="s">
        <v>222</v>
      </c>
      <c r="C8086" t="s">
        <v>55</v>
      </c>
      <c r="D8086" t="s">
        <v>69</v>
      </c>
      <c r="E8086" t="s">
        <v>721</v>
      </c>
      <c r="F8086" t="s">
        <v>721</v>
      </c>
      <c r="G8086" t="s">
        <v>721</v>
      </c>
      <c r="H8086">
        <v>0</v>
      </c>
      <c r="I8086">
        <v>7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</row>
    <row r="8087" spans="1:17" x14ac:dyDescent="0.25">
      <c r="A8087" t="s">
        <v>9168</v>
      </c>
      <c r="B8087" t="s">
        <v>222</v>
      </c>
      <c r="C8087" t="s">
        <v>228</v>
      </c>
      <c r="D8087" t="s">
        <v>309</v>
      </c>
      <c r="E8087" t="s">
        <v>310</v>
      </c>
      <c r="F8087" t="s">
        <v>310</v>
      </c>
      <c r="G8087" t="s">
        <v>310</v>
      </c>
      <c r="H8087">
        <v>0</v>
      </c>
      <c r="I8087">
        <v>7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</row>
    <row r="8088" spans="1:17" x14ac:dyDescent="0.25">
      <c r="A8088" t="s">
        <v>9169</v>
      </c>
      <c r="B8088" t="s">
        <v>222</v>
      </c>
      <c r="C8088" t="s">
        <v>228</v>
      </c>
      <c r="D8088" t="s">
        <v>324</v>
      </c>
      <c r="E8088" t="s">
        <v>324</v>
      </c>
      <c r="F8088" t="s">
        <v>324</v>
      </c>
      <c r="G8088" t="s">
        <v>324</v>
      </c>
      <c r="H8088">
        <v>0</v>
      </c>
      <c r="I8088">
        <v>4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</row>
    <row r="8089" spans="1:17" x14ac:dyDescent="0.25">
      <c r="A8089" t="s">
        <v>9170</v>
      </c>
      <c r="B8089" t="s">
        <v>222</v>
      </c>
      <c r="C8089" t="s">
        <v>53</v>
      </c>
      <c r="D8089" t="s">
        <v>72</v>
      </c>
      <c r="E8089" t="s">
        <v>80</v>
      </c>
      <c r="F8089" t="s">
        <v>147</v>
      </c>
      <c r="G8089" t="s">
        <v>159</v>
      </c>
      <c r="H8089">
        <v>0</v>
      </c>
      <c r="I8089">
        <v>3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</row>
    <row r="8090" spans="1:17" x14ac:dyDescent="0.25">
      <c r="A8090" t="s">
        <v>9171</v>
      </c>
      <c r="B8090" t="s">
        <v>222</v>
      </c>
      <c r="C8090" t="s">
        <v>60</v>
      </c>
      <c r="D8090" t="s">
        <v>299</v>
      </c>
      <c r="E8090" t="s">
        <v>79</v>
      </c>
      <c r="F8090" t="s">
        <v>118</v>
      </c>
      <c r="G8090" t="s">
        <v>173</v>
      </c>
      <c r="H8090">
        <v>0</v>
      </c>
      <c r="I8090">
        <v>4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</row>
    <row r="8091" spans="1:17" x14ac:dyDescent="0.25">
      <c r="A8091" t="s">
        <v>9172</v>
      </c>
      <c r="B8091" t="s">
        <v>222</v>
      </c>
      <c r="C8091" t="s">
        <v>55</v>
      </c>
      <c r="D8091" t="s">
        <v>70</v>
      </c>
      <c r="E8091" t="s">
        <v>82</v>
      </c>
      <c r="F8091" t="s">
        <v>143</v>
      </c>
      <c r="G8091" t="s">
        <v>778</v>
      </c>
      <c r="H8091">
        <v>0</v>
      </c>
      <c r="I8091">
        <v>2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</row>
    <row r="8092" spans="1:17" x14ac:dyDescent="0.25">
      <c r="A8092" t="s">
        <v>9173</v>
      </c>
      <c r="B8092" t="s">
        <v>222</v>
      </c>
      <c r="C8092" t="s">
        <v>228</v>
      </c>
      <c r="D8092" t="s">
        <v>324</v>
      </c>
      <c r="E8092" t="s">
        <v>324</v>
      </c>
      <c r="F8092" t="s">
        <v>324</v>
      </c>
      <c r="G8092" t="s">
        <v>324</v>
      </c>
      <c r="H8092">
        <v>0</v>
      </c>
      <c r="I8092">
        <v>5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</row>
    <row r="8093" spans="1:17" x14ac:dyDescent="0.25">
      <c r="A8093" t="s">
        <v>9174</v>
      </c>
      <c r="B8093" t="s">
        <v>222</v>
      </c>
      <c r="C8093" t="s">
        <v>288</v>
      </c>
      <c r="D8093" t="s">
        <v>321</v>
      </c>
      <c r="E8093" t="s">
        <v>1120</v>
      </c>
      <c r="F8093" t="s">
        <v>1120</v>
      </c>
      <c r="G8093" t="s">
        <v>1120</v>
      </c>
      <c r="H8093">
        <v>0</v>
      </c>
      <c r="I8093">
        <v>6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</row>
    <row r="8094" spans="1:17" x14ac:dyDescent="0.25">
      <c r="A8094" t="s">
        <v>9175</v>
      </c>
      <c r="B8094" t="s">
        <v>222</v>
      </c>
      <c r="C8094" t="s">
        <v>53</v>
      </c>
      <c r="D8094" t="s">
        <v>418</v>
      </c>
      <c r="E8094" t="s">
        <v>659</v>
      </c>
      <c r="F8094" t="s">
        <v>660</v>
      </c>
      <c r="G8094" t="s">
        <v>661</v>
      </c>
      <c r="H8094">
        <v>0</v>
      </c>
      <c r="I8094">
        <v>3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</row>
    <row r="8095" spans="1:17" x14ac:dyDescent="0.25">
      <c r="A8095" t="s">
        <v>9176</v>
      </c>
      <c r="B8095" t="s">
        <v>222</v>
      </c>
      <c r="C8095" t="s">
        <v>53</v>
      </c>
      <c r="D8095" t="s">
        <v>223</v>
      </c>
      <c r="E8095" t="s">
        <v>644</v>
      </c>
      <c r="F8095" t="s">
        <v>645</v>
      </c>
      <c r="G8095" t="s">
        <v>645</v>
      </c>
      <c r="H8095">
        <v>22</v>
      </c>
      <c r="I8095">
        <v>52</v>
      </c>
      <c r="J8095">
        <v>0</v>
      </c>
      <c r="K8095">
        <v>40</v>
      </c>
      <c r="L8095">
        <v>17</v>
      </c>
      <c r="M8095">
        <v>15</v>
      </c>
      <c r="N8095">
        <v>0</v>
      </c>
      <c r="O8095">
        <v>0</v>
      </c>
      <c r="P8095">
        <v>0</v>
      </c>
      <c r="Q8095">
        <v>0</v>
      </c>
    </row>
    <row r="8096" spans="1:17" x14ac:dyDescent="0.25">
      <c r="A8096" t="s">
        <v>9177</v>
      </c>
      <c r="B8096" t="s">
        <v>222</v>
      </c>
      <c r="C8096" t="s">
        <v>66</v>
      </c>
      <c r="D8096" t="s">
        <v>599</v>
      </c>
      <c r="E8096" t="s">
        <v>600</v>
      </c>
      <c r="F8096" t="s">
        <v>600</v>
      </c>
      <c r="G8096" t="s">
        <v>600</v>
      </c>
      <c r="H8096">
        <v>0</v>
      </c>
      <c r="I8096">
        <v>9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</row>
    <row r="8097" spans="1:17" x14ac:dyDescent="0.25">
      <c r="A8097" t="s">
        <v>9178</v>
      </c>
      <c r="B8097" t="s">
        <v>222</v>
      </c>
      <c r="C8097" t="s">
        <v>53</v>
      </c>
      <c r="D8097" t="s">
        <v>223</v>
      </c>
      <c r="E8097" t="s">
        <v>602</v>
      </c>
      <c r="F8097" t="s">
        <v>128</v>
      </c>
      <c r="G8097" t="s">
        <v>174</v>
      </c>
      <c r="H8097">
        <v>0</v>
      </c>
      <c r="I8097">
        <v>4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</row>
    <row r="8098" spans="1:17" x14ac:dyDescent="0.25">
      <c r="A8098" t="s">
        <v>9179</v>
      </c>
      <c r="B8098" t="s">
        <v>222</v>
      </c>
      <c r="C8098" t="s">
        <v>58</v>
      </c>
      <c r="D8098" t="s">
        <v>359</v>
      </c>
      <c r="E8098" t="s">
        <v>360</v>
      </c>
      <c r="F8098" t="s">
        <v>622</v>
      </c>
      <c r="G8098" t="s">
        <v>623</v>
      </c>
      <c r="H8098">
        <v>0</v>
      </c>
      <c r="I8098">
        <v>6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</row>
    <row r="8099" spans="1:17" x14ac:dyDescent="0.25">
      <c r="A8099" t="s">
        <v>9180</v>
      </c>
      <c r="B8099" t="s">
        <v>222</v>
      </c>
      <c r="C8099" t="s">
        <v>228</v>
      </c>
      <c r="D8099" t="s">
        <v>251</v>
      </c>
      <c r="E8099" t="s">
        <v>279</v>
      </c>
      <c r="F8099" t="s">
        <v>280</v>
      </c>
      <c r="G8099" t="s">
        <v>281</v>
      </c>
      <c r="H8099">
        <v>0</v>
      </c>
      <c r="I8099">
        <v>4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</row>
    <row r="8100" spans="1:17" x14ac:dyDescent="0.25">
      <c r="A8100" t="s">
        <v>9181</v>
      </c>
      <c r="B8100" t="s">
        <v>222</v>
      </c>
      <c r="C8100" t="s">
        <v>67</v>
      </c>
      <c r="D8100" t="s">
        <v>522</v>
      </c>
      <c r="E8100" t="s">
        <v>104</v>
      </c>
      <c r="F8100" t="s">
        <v>140</v>
      </c>
      <c r="G8100" t="s">
        <v>208</v>
      </c>
      <c r="H8100">
        <v>0</v>
      </c>
      <c r="I8100">
        <v>4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</row>
    <row r="8101" spans="1:17" x14ac:dyDescent="0.25">
      <c r="A8101" t="s">
        <v>9182</v>
      </c>
      <c r="B8101" t="s">
        <v>222</v>
      </c>
      <c r="C8101" t="s">
        <v>288</v>
      </c>
      <c r="D8101" t="s">
        <v>321</v>
      </c>
      <c r="E8101" t="s">
        <v>95</v>
      </c>
      <c r="F8101" t="s">
        <v>126</v>
      </c>
      <c r="G8101" t="s">
        <v>322</v>
      </c>
      <c r="H8101">
        <v>0</v>
      </c>
      <c r="I8101">
        <v>4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</row>
    <row r="8102" spans="1:17" x14ac:dyDescent="0.25">
      <c r="A8102" t="s">
        <v>9183</v>
      </c>
      <c r="B8102" t="s">
        <v>222</v>
      </c>
      <c r="C8102" t="s">
        <v>55</v>
      </c>
      <c r="D8102" t="s">
        <v>69</v>
      </c>
      <c r="E8102" t="s">
        <v>86</v>
      </c>
      <c r="F8102" t="s">
        <v>2450</v>
      </c>
      <c r="G8102" t="s">
        <v>2472</v>
      </c>
      <c r="H8102">
        <v>0</v>
      </c>
      <c r="I8102">
        <v>2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</row>
    <row r="8103" spans="1:17" x14ac:dyDescent="0.25">
      <c r="A8103" t="s">
        <v>9184</v>
      </c>
      <c r="B8103" t="s">
        <v>222</v>
      </c>
      <c r="C8103" t="s">
        <v>61</v>
      </c>
      <c r="D8103" t="s">
        <v>237</v>
      </c>
      <c r="E8103" t="s">
        <v>238</v>
      </c>
      <c r="F8103" t="s">
        <v>239</v>
      </c>
      <c r="G8103" t="s">
        <v>240</v>
      </c>
      <c r="H8103">
        <v>0</v>
      </c>
      <c r="I8103">
        <v>7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</row>
    <row r="8104" spans="1:17" x14ac:dyDescent="0.25">
      <c r="A8104" t="s">
        <v>9185</v>
      </c>
      <c r="B8104" t="s">
        <v>222</v>
      </c>
      <c r="C8104" t="s">
        <v>55</v>
      </c>
      <c r="D8104" t="s">
        <v>69</v>
      </c>
      <c r="E8104" t="s">
        <v>430</v>
      </c>
      <c r="F8104" t="s">
        <v>431</v>
      </c>
      <c r="G8104" t="s">
        <v>431</v>
      </c>
      <c r="H8104">
        <v>0</v>
      </c>
      <c r="I8104">
        <v>5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</row>
    <row r="8105" spans="1:17" x14ac:dyDescent="0.25">
      <c r="A8105" t="s">
        <v>9186</v>
      </c>
      <c r="B8105" t="s">
        <v>222</v>
      </c>
      <c r="C8105" t="s">
        <v>228</v>
      </c>
      <c r="D8105" t="s">
        <v>309</v>
      </c>
      <c r="E8105" t="s">
        <v>310</v>
      </c>
      <c r="F8105" t="s">
        <v>310</v>
      </c>
      <c r="G8105" t="s">
        <v>310</v>
      </c>
      <c r="H8105">
        <v>0</v>
      </c>
      <c r="I8105">
        <v>4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</row>
    <row r="8106" spans="1:17" x14ac:dyDescent="0.25">
      <c r="A8106" t="s">
        <v>9187</v>
      </c>
      <c r="B8106" t="s">
        <v>222</v>
      </c>
      <c r="C8106" t="s">
        <v>53</v>
      </c>
      <c r="D8106" t="s">
        <v>497</v>
      </c>
      <c r="E8106" t="s">
        <v>498</v>
      </c>
      <c r="F8106" t="s">
        <v>498</v>
      </c>
      <c r="G8106" t="s">
        <v>498</v>
      </c>
      <c r="H8106">
        <v>0</v>
      </c>
      <c r="I8106">
        <v>4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</row>
    <row r="8107" spans="1:17" x14ac:dyDescent="0.25">
      <c r="A8107" t="s">
        <v>9188</v>
      </c>
      <c r="B8107" t="s">
        <v>222</v>
      </c>
      <c r="C8107" t="s">
        <v>55</v>
      </c>
      <c r="D8107" t="s">
        <v>69</v>
      </c>
      <c r="E8107" t="s">
        <v>986</v>
      </c>
      <c r="F8107" t="s">
        <v>987</v>
      </c>
      <c r="G8107" t="s">
        <v>988</v>
      </c>
      <c r="H8107">
        <v>0</v>
      </c>
      <c r="I8107">
        <v>6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</row>
    <row r="8108" spans="1:17" x14ac:dyDescent="0.25">
      <c r="A8108" t="s">
        <v>9189</v>
      </c>
      <c r="B8108" t="s">
        <v>222</v>
      </c>
      <c r="C8108" t="s">
        <v>228</v>
      </c>
      <c r="D8108" t="s">
        <v>251</v>
      </c>
      <c r="E8108" t="s">
        <v>279</v>
      </c>
      <c r="F8108" t="s">
        <v>280</v>
      </c>
      <c r="G8108" t="s">
        <v>281</v>
      </c>
      <c r="H8108">
        <v>0</v>
      </c>
      <c r="I8108">
        <v>3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</row>
    <row r="8109" spans="1:17" x14ac:dyDescent="0.25">
      <c r="A8109" t="s">
        <v>9190</v>
      </c>
      <c r="B8109" t="s">
        <v>222</v>
      </c>
      <c r="C8109" t="s">
        <v>53</v>
      </c>
      <c r="D8109" t="s">
        <v>418</v>
      </c>
      <c r="E8109" t="s">
        <v>467</v>
      </c>
      <c r="F8109" t="s">
        <v>468</v>
      </c>
      <c r="G8109" t="s">
        <v>468</v>
      </c>
      <c r="H8109">
        <v>0</v>
      </c>
      <c r="I8109">
        <v>4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</row>
    <row r="8110" spans="1:17" x14ac:dyDescent="0.25">
      <c r="A8110" t="s">
        <v>9191</v>
      </c>
      <c r="B8110" t="s">
        <v>222</v>
      </c>
      <c r="C8110" t="s">
        <v>288</v>
      </c>
      <c r="D8110" t="s">
        <v>321</v>
      </c>
      <c r="E8110" t="s">
        <v>326</v>
      </c>
      <c r="F8110" t="s">
        <v>327</v>
      </c>
      <c r="G8110" t="s">
        <v>328</v>
      </c>
      <c r="H8110">
        <v>0</v>
      </c>
      <c r="I8110">
        <v>6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</row>
    <row r="8111" spans="1:17" x14ac:dyDescent="0.25">
      <c r="A8111" t="s">
        <v>9192</v>
      </c>
      <c r="B8111" t="s">
        <v>222</v>
      </c>
      <c r="C8111" t="s">
        <v>59</v>
      </c>
      <c r="D8111" t="s">
        <v>275</v>
      </c>
      <c r="E8111" t="s">
        <v>276</v>
      </c>
      <c r="F8111" t="s">
        <v>277</v>
      </c>
      <c r="G8111" t="s">
        <v>277</v>
      </c>
      <c r="H8111">
        <v>0</v>
      </c>
      <c r="I8111">
        <v>3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</row>
    <row r="8112" spans="1:17" x14ac:dyDescent="0.25">
      <c r="A8112" t="s">
        <v>9193</v>
      </c>
      <c r="B8112" t="s">
        <v>222</v>
      </c>
      <c r="C8112" t="s">
        <v>59</v>
      </c>
      <c r="D8112" t="s">
        <v>353</v>
      </c>
      <c r="E8112" t="s">
        <v>353</v>
      </c>
      <c r="F8112" t="s">
        <v>353</v>
      </c>
      <c r="G8112" t="s">
        <v>353</v>
      </c>
      <c r="H8112">
        <v>0</v>
      </c>
      <c r="I8112">
        <v>4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</row>
    <row r="8113" spans="1:17" x14ac:dyDescent="0.25">
      <c r="A8113" t="s">
        <v>9194</v>
      </c>
      <c r="B8113" t="s">
        <v>222</v>
      </c>
      <c r="C8113" t="s">
        <v>53</v>
      </c>
      <c r="D8113" t="s">
        <v>72</v>
      </c>
      <c r="E8113" t="s">
        <v>80</v>
      </c>
      <c r="F8113" t="s">
        <v>147</v>
      </c>
      <c r="G8113" t="s">
        <v>159</v>
      </c>
      <c r="H8113">
        <v>0</v>
      </c>
      <c r="I8113">
        <v>5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</row>
    <row r="8114" spans="1:17" x14ac:dyDescent="0.25">
      <c r="A8114" t="s">
        <v>9195</v>
      </c>
      <c r="B8114" t="s">
        <v>222</v>
      </c>
      <c r="C8114" t="s">
        <v>228</v>
      </c>
      <c r="D8114" t="s">
        <v>251</v>
      </c>
      <c r="E8114" t="s">
        <v>279</v>
      </c>
      <c r="F8114" t="s">
        <v>1293</v>
      </c>
      <c r="G8114" t="s">
        <v>1293</v>
      </c>
      <c r="H8114">
        <v>0</v>
      </c>
      <c r="I8114">
        <v>2</v>
      </c>
      <c r="J8114">
        <v>0</v>
      </c>
      <c r="K8114">
        <v>0</v>
      </c>
      <c r="L8114">
        <v>2</v>
      </c>
      <c r="M8114">
        <v>0</v>
      </c>
      <c r="N8114">
        <v>0</v>
      </c>
      <c r="O8114">
        <v>0</v>
      </c>
      <c r="P8114">
        <v>0</v>
      </c>
      <c r="Q8114">
        <v>0</v>
      </c>
    </row>
    <row r="8115" spans="1:17" x14ac:dyDescent="0.25">
      <c r="A8115" t="s">
        <v>9196</v>
      </c>
      <c r="B8115" t="s">
        <v>222</v>
      </c>
      <c r="C8115" t="s">
        <v>288</v>
      </c>
      <c r="D8115" t="s">
        <v>289</v>
      </c>
      <c r="E8115" t="s">
        <v>290</v>
      </c>
      <c r="F8115" t="s">
        <v>291</v>
      </c>
      <c r="G8115" t="s">
        <v>292</v>
      </c>
      <c r="H8115">
        <v>0</v>
      </c>
      <c r="I8115">
        <v>6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6</v>
      </c>
      <c r="P8115">
        <v>0</v>
      </c>
      <c r="Q8115">
        <v>0</v>
      </c>
    </row>
    <row r="8116" spans="1:17" x14ac:dyDescent="0.25">
      <c r="A8116" t="s">
        <v>9197</v>
      </c>
      <c r="B8116" t="s">
        <v>222</v>
      </c>
      <c r="C8116" t="s">
        <v>58</v>
      </c>
      <c r="D8116" t="s">
        <v>359</v>
      </c>
      <c r="E8116" t="s">
        <v>360</v>
      </c>
      <c r="F8116" t="s">
        <v>622</v>
      </c>
      <c r="G8116" t="s">
        <v>623</v>
      </c>
      <c r="H8116">
        <v>0</v>
      </c>
      <c r="I8116">
        <v>22</v>
      </c>
      <c r="J8116">
        <v>0</v>
      </c>
      <c r="K8116">
        <v>0</v>
      </c>
      <c r="L8116">
        <v>29</v>
      </c>
      <c r="M8116">
        <v>46</v>
      </c>
      <c r="N8116">
        <v>0</v>
      </c>
      <c r="O8116">
        <v>0</v>
      </c>
      <c r="P8116">
        <v>0</v>
      </c>
      <c r="Q8116">
        <v>47</v>
      </c>
    </row>
    <row r="8117" spans="1:17" x14ac:dyDescent="0.25">
      <c r="A8117" t="s">
        <v>9198</v>
      </c>
      <c r="B8117" t="s">
        <v>222</v>
      </c>
      <c r="C8117" t="s">
        <v>228</v>
      </c>
      <c r="D8117" t="s">
        <v>9199</v>
      </c>
      <c r="E8117" t="s">
        <v>9200</v>
      </c>
      <c r="F8117" t="s">
        <v>9200</v>
      </c>
      <c r="G8117" t="s">
        <v>9200</v>
      </c>
      <c r="H8117">
        <v>0</v>
      </c>
      <c r="I8117">
        <v>1</v>
      </c>
      <c r="J8117">
        <v>0</v>
      </c>
      <c r="K8117">
        <v>0</v>
      </c>
      <c r="L8117">
        <v>4</v>
      </c>
      <c r="M8117">
        <v>0</v>
      </c>
      <c r="N8117">
        <v>0</v>
      </c>
      <c r="O8117">
        <v>0</v>
      </c>
      <c r="P8117">
        <v>0</v>
      </c>
      <c r="Q8117">
        <v>0</v>
      </c>
    </row>
    <row r="8118" spans="1:17" x14ac:dyDescent="0.25">
      <c r="A8118" t="s">
        <v>9201</v>
      </c>
      <c r="B8118" t="s">
        <v>222</v>
      </c>
      <c r="C8118" t="s">
        <v>262</v>
      </c>
      <c r="D8118" t="s">
        <v>262</v>
      </c>
      <c r="E8118" t="s">
        <v>262</v>
      </c>
      <c r="F8118" t="s">
        <v>262</v>
      </c>
      <c r="G8118" t="s">
        <v>262</v>
      </c>
      <c r="H8118">
        <v>0</v>
      </c>
      <c r="I8118">
        <v>0</v>
      </c>
      <c r="J8118">
        <v>11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</row>
    <row r="8119" spans="1:17" x14ac:dyDescent="0.25">
      <c r="A8119" t="s">
        <v>9202</v>
      </c>
      <c r="B8119" t="s">
        <v>222</v>
      </c>
      <c r="C8119" t="s">
        <v>405</v>
      </c>
      <c r="D8119" t="s">
        <v>664</v>
      </c>
      <c r="E8119" t="s">
        <v>665</v>
      </c>
      <c r="F8119" t="s">
        <v>707</v>
      </c>
      <c r="G8119" t="s">
        <v>3324</v>
      </c>
      <c r="H8119">
        <v>0</v>
      </c>
      <c r="I8119">
        <v>0</v>
      </c>
      <c r="J8119">
        <v>13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</row>
    <row r="8120" spans="1:17" x14ac:dyDescent="0.25">
      <c r="A8120" t="s">
        <v>9203</v>
      </c>
      <c r="B8120" t="s">
        <v>222</v>
      </c>
      <c r="C8120" t="s">
        <v>53</v>
      </c>
      <c r="D8120" t="s">
        <v>418</v>
      </c>
      <c r="E8120" t="s">
        <v>419</v>
      </c>
      <c r="F8120" t="s">
        <v>475</v>
      </c>
      <c r="G8120" t="s">
        <v>851</v>
      </c>
      <c r="H8120">
        <v>0</v>
      </c>
      <c r="I8120">
        <v>0</v>
      </c>
      <c r="J8120">
        <v>9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</row>
    <row r="8121" spans="1:17" x14ac:dyDescent="0.25">
      <c r="A8121" t="s">
        <v>9204</v>
      </c>
      <c r="B8121" t="s">
        <v>222</v>
      </c>
      <c r="C8121" t="s">
        <v>55</v>
      </c>
      <c r="D8121" t="s">
        <v>70</v>
      </c>
      <c r="E8121" t="s">
        <v>9205</v>
      </c>
      <c r="F8121" t="s">
        <v>9206</v>
      </c>
      <c r="G8121" t="s">
        <v>9206</v>
      </c>
      <c r="H8121">
        <v>0</v>
      </c>
      <c r="I8121">
        <v>0</v>
      </c>
      <c r="J8121">
        <v>9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</row>
    <row r="8122" spans="1:17" x14ac:dyDescent="0.25">
      <c r="A8122" t="s">
        <v>9207</v>
      </c>
      <c r="B8122" t="s">
        <v>222</v>
      </c>
      <c r="C8122" t="s">
        <v>66</v>
      </c>
      <c r="D8122" t="s">
        <v>242</v>
      </c>
      <c r="E8122" t="s">
        <v>99</v>
      </c>
      <c r="F8122" t="s">
        <v>132</v>
      </c>
      <c r="G8122" t="s">
        <v>243</v>
      </c>
      <c r="H8122">
        <v>0</v>
      </c>
      <c r="I8122">
        <v>0</v>
      </c>
      <c r="J8122">
        <v>9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</row>
    <row r="8123" spans="1:17" x14ac:dyDescent="0.25">
      <c r="A8123" t="s">
        <v>9208</v>
      </c>
      <c r="B8123" t="s">
        <v>222</v>
      </c>
      <c r="C8123" t="s">
        <v>66</v>
      </c>
      <c r="D8123" t="s">
        <v>242</v>
      </c>
      <c r="E8123" t="s">
        <v>99</v>
      </c>
      <c r="F8123" t="s">
        <v>132</v>
      </c>
      <c r="G8123" t="s">
        <v>243</v>
      </c>
      <c r="H8123">
        <v>0</v>
      </c>
      <c r="I8123">
        <v>0</v>
      </c>
      <c r="J8123">
        <v>4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</row>
    <row r="8124" spans="1:17" x14ac:dyDescent="0.25">
      <c r="A8124" t="s">
        <v>9209</v>
      </c>
      <c r="B8124" t="s">
        <v>222</v>
      </c>
      <c r="C8124" t="s">
        <v>66</v>
      </c>
      <c r="D8124" t="s">
        <v>242</v>
      </c>
      <c r="E8124" t="s">
        <v>99</v>
      </c>
      <c r="F8124" t="s">
        <v>132</v>
      </c>
      <c r="G8124" t="s">
        <v>243</v>
      </c>
      <c r="H8124">
        <v>0</v>
      </c>
      <c r="I8124">
        <v>0</v>
      </c>
      <c r="J8124">
        <v>15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</row>
    <row r="8125" spans="1:17" x14ac:dyDescent="0.25">
      <c r="A8125" t="s">
        <v>9210</v>
      </c>
      <c r="B8125" t="s">
        <v>222</v>
      </c>
      <c r="C8125" t="s">
        <v>256</v>
      </c>
      <c r="D8125" t="s">
        <v>257</v>
      </c>
      <c r="E8125" t="s">
        <v>258</v>
      </c>
      <c r="F8125" t="s">
        <v>908</v>
      </c>
      <c r="G8125" t="s">
        <v>908</v>
      </c>
      <c r="H8125">
        <v>0</v>
      </c>
      <c r="I8125">
        <v>0</v>
      </c>
      <c r="J8125">
        <v>12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</row>
    <row r="8126" spans="1:17" x14ac:dyDescent="0.25">
      <c r="A8126" t="s">
        <v>9211</v>
      </c>
      <c r="B8126" t="s">
        <v>222</v>
      </c>
      <c r="C8126" t="s">
        <v>61</v>
      </c>
      <c r="D8126" t="s">
        <v>237</v>
      </c>
      <c r="E8126" t="s">
        <v>238</v>
      </c>
      <c r="F8126" t="s">
        <v>239</v>
      </c>
      <c r="G8126" t="s">
        <v>240</v>
      </c>
      <c r="H8126">
        <v>0</v>
      </c>
      <c r="I8126">
        <v>0</v>
      </c>
      <c r="J8126">
        <v>0</v>
      </c>
      <c r="K8126">
        <v>3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</row>
    <row r="8127" spans="1:17" x14ac:dyDescent="0.25">
      <c r="A8127" t="s">
        <v>9212</v>
      </c>
      <c r="B8127" t="s">
        <v>222</v>
      </c>
      <c r="C8127" t="s">
        <v>53</v>
      </c>
      <c r="D8127" t="s">
        <v>418</v>
      </c>
      <c r="E8127" t="s">
        <v>419</v>
      </c>
      <c r="F8127" t="s">
        <v>475</v>
      </c>
      <c r="G8127" t="s">
        <v>851</v>
      </c>
      <c r="H8127">
        <v>0</v>
      </c>
      <c r="I8127">
        <v>76</v>
      </c>
      <c r="J8127">
        <v>0</v>
      </c>
      <c r="K8127">
        <v>51</v>
      </c>
      <c r="L8127">
        <v>18</v>
      </c>
      <c r="M8127">
        <v>0</v>
      </c>
      <c r="N8127">
        <v>0</v>
      </c>
      <c r="O8127">
        <v>0</v>
      </c>
      <c r="P8127">
        <v>0</v>
      </c>
      <c r="Q8127">
        <v>0</v>
      </c>
    </row>
    <row r="8128" spans="1:17" x14ac:dyDescent="0.25">
      <c r="A8128" t="s">
        <v>9213</v>
      </c>
      <c r="B8128" t="s">
        <v>222</v>
      </c>
      <c r="C8128" t="s">
        <v>60</v>
      </c>
      <c r="D8128" t="s">
        <v>299</v>
      </c>
      <c r="E8128" t="s">
        <v>300</v>
      </c>
      <c r="F8128" t="s">
        <v>148</v>
      </c>
      <c r="G8128" t="s">
        <v>568</v>
      </c>
      <c r="H8128">
        <v>0</v>
      </c>
      <c r="I8128">
        <v>0</v>
      </c>
      <c r="J8128">
        <v>0</v>
      </c>
      <c r="K8128">
        <v>7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</row>
    <row r="8129" spans="1:17" x14ac:dyDescent="0.25">
      <c r="A8129" t="s">
        <v>9214</v>
      </c>
      <c r="B8129" t="s">
        <v>222</v>
      </c>
      <c r="C8129" t="s">
        <v>228</v>
      </c>
      <c r="D8129" t="s">
        <v>251</v>
      </c>
      <c r="E8129" t="s">
        <v>279</v>
      </c>
      <c r="F8129" t="s">
        <v>280</v>
      </c>
      <c r="G8129" t="s">
        <v>281</v>
      </c>
      <c r="H8129">
        <v>0</v>
      </c>
      <c r="I8129">
        <v>0</v>
      </c>
      <c r="J8129">
        <v>0</v>
      </c>
      <c r="K8129">
        <v>3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</row>
    <row r="8130" spans="1:17" x14ac:dyDescent="0.25">
      <c r="A8130" t="s">
        <v>9215</v>
      </c>
      <c r="B8130" t="s">
        <v>222</v>
      </c>
      <c r="C8130" t="s">
        <v>53</v>
      </c>
      <c r="D8130" t="s">
        <v>317</v>
      </c>
      <c r="E8130" t="s">
        <v>318</v>
      </c>
      <c r="F8130" t="s">
        <v>318</v>
      </c>
      <c r="G8130" t="s">
        <v>318</v>
      </c>
      <c r="H8130">
        <v>0</v>
      </c>
      <c r="I8130">
        <v>0</v>
      </c>
      <c r="J8130">
        <v>0</v>
      </c>
      <c r="K8130">
        <v>1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</row>
    <row r="8131" spans="1:17" x14ac:dyDescent="0.25">
      <c r="A8131" t="s">
        <v>9216</v>
      </c>
      <c r="B8131" t="s">
        <v>222</v>
      </c>
      <c r="C8131" t="s">
        <v>228</v>
      </c>
      <c r="D8131" t="s">
        <v>251</v>
      </c>
      <c r="E8131" t="s">
        <v>252</v>
      </c>
      <c r="F8131" t="s">
        <v>253</v>
      </c>
      <c r="G8131" t="s">
        <v>254</v>
      </c>
      <c r="H8131">
        <v>0</v>
      </c>
      <c r="I8131">
        <v>0</v>
      </c>
      <c r="J8131">
        <v>0</v>
      </c>
      <c r="K8131">
        <v>1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</row>
    <row r="8132" spans="1:17" x14ac:dyDescent="0.25">
      <c r="A8132" t="s">
        <v>9217</v>
      </c>
      <c r="B8132" t="s">
        <v>222</v>
      </c>
      <c r="C8132" t="s">
        <v>55</v>
      </c>
      <c r="D8132" t="s">
        <v>69</v>
      </c>
      <c r="E8132" t="s">
        <v>87</v>
      </c>
      <c r="F8132" t="s">
        <v>9218</v>
      </c>
      <c r="G8132" t="s">
        <v>9219</v>
      </c>
      <c r="H8132">
        <v>0</v>
      </c>
      <c r="I8132">
        <v>0</v>
      </c>
      <c r="J8132">
        <v>0</v>
      </c>
      <c r="K8132">
        <v>10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</row>
    <row r="8133" spans="1:17" x14ac:dyDescent="0.25">
      <c r="A8133" t="s">
        <v>9220</v>
      </c>
      <c r="B8133" t="s">
        <v>222</v>
      </c>
      <c r="C8133" t="s">
        <v>53</v>
      </c>
      <c r="D8133" t="s">
        <v>784</v>
      </c>
      <c r="E8133" t="s">
        <v>784</v>
      </c>
      <c r="F8133" t="s">
        <v>784</v>
      </c>
      <c r="G8133" t="s">
        <v>784</v>
      </c>
      <c r="H8133">
        <v>0</v>
      </c>
      <c r="I8133">
        <v>0</v>
      </c>
      <c r="J8133">
        <v>0</v>
      </c>
      <c r="K8133">
        <v>6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</row>
    <row r="8134" spans="1:17" x14ac:dyDescent="0.25">
      <c r="A8134" t="s">
        <v>9221</v>
      </c>
      <c r="B8134" t="s">
        <v>222</v>
      </c>
      <c r="C8134" t="s">
        <v>288</v>
      </c>
      <c r="D8134" t="s">
        <v>321</v>
      </c>
      <c r="E8134" t="s">
        <v>95</v>
      </c>
      <c r="F8134" t="s">
        <v>126</v>
      </c>
      <c r="G8134" t="s">
        <v>322</v>
      </c>
      <c r="H8134">
        <v>0</v>
      </c>
      <c r="I8134">
        <v>0</v>
      </c>
      <c r="J8134">
        <v>0</v>
      </c>
      <c r="K8134">
        <v>3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</row>
    <row r="8135" spans="1:17" x14ac:dyDescent="0.25">
      <c r="A8135" t="s">
        <v>9222</v>
      </c>
      <c r="B8135" t="s">
        <v>222</v>
      </c>
      <c r="C8135" t="s">
        <v>288</v>
      </c>
      <c r="D8135" t="s">
        <v>321</v>
      </c>
      <c r="E8135" t="s">
        <v>326</v>
      </c>
      <c r="F8135" t="s">
        <v>327</v>
      </c>
      <c r="G8135" t="s">
        <v>328</v>
      </c>
      <c r="H8135">
        <v>0</v>
      </c>
      <c r="I8135">
        <v>0</v>
      </c>
      <c r="J8135">
        <v>0</v>
      </c>
      <c r="K8135">
        <v>7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</row>
    <row r="8136" spans="1:17" x14ac:dyDescent="0.25">
      <c r="A8136" t="s">
        <v>9223</v>
      </c>
      <c r="B8136" t="s">
        <v>222</v>
      </c>
      <c r="C8136" t="s">
        <v>262</v>
      </c>
      <c r="D8136" t="s">
        <v>262</v>
      </c>
      <c r="E8136" t="s">
        <v>262</v>
      </c>
      <c r="F8136" t="s">
        <v>262</v>
      </c>
      <c r="G8136" t="s">
        <v>262</v>
      </c>
      <c r="H8136">
        <v>0</v>
      </c>
      <c r="I8136">
        <v>0</v>
      </c>
      <c r="J8136">
        <v>0</v>
      </c>
      <c r="K8136">
        <v>3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</row>
    <row r="8137" spans="1:17" x14ac:dyDescent="0.25">
      <c r="A8137" t="s">
        <v>9224</v>
      </c>
      <c r="B8137" t="s">
        <v>222</v>
      </c>
      <c r="C8137" t="s">
        <v>58</v>
      </c>
      <c r="D8137" t="s">
        <v>359</v>
      </c>
      <c r="E8137" t="s">
        <v>360</v>
      </c>
      <c r="F8137" t="s">
        <v>622</v>
      </c>
      <c r="G8137" t="s">
        <v>9016</v>
      </c>
      <c r="H8137">
        <v>0</v>
      </c>
      <c r="I8137">
        <v>0</v>
      </c>
      <c r="J8137">
        <v>0</v>
      </c>
      <c r="K8137">
        <v>6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</row>
    <row r="8138" spans="1:17" x14ac:dyDescent="0.25">
      <c r="A8138" t="s">
        <v>9225</v>
      </c>
      <c r="B8138" t="s">
        <v>222</v>
      </c>
      <c r="C8138" t="s">
        <v>66</v>
      </c>
      <c r="D8138" t="s">
        <v>242</v>
      </c>
      <c r="E8138" t="s">
        <v>99</v>
      </c>
      <c r="F8138" t="s">
        <v>132</v>
      </c>
      <c r="G8138" t="s">
        <v>1201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72</v>
      </c>
      <c r="Q8138">
        <v>0</v>
      </c>
    </row>
    <row r="8139" spans="1:17" x14ac:dyDescent="0.25">
      <c r="A8139" t="s">
        <v>9226</v>
      </c>
      <c r="B8139" t="s">
        <v>222</v>
      </c>
      <c r="C8139" t="s">
        <v>53</v>
      </c>
      <c r="D8139" t="s">
        <v>418</v>
      </c>
      <c r="E8139" t="s">
        <v>467</v>
      </c>
      <c r="F8139" t="s">
        <v>468</v>
      </c>
      <c r="G8139" t="s">
        <v>468</v>
      </c>
      <c r="H8139">
        <v>0</v>
      </c>
      <c r="I8139">
        <v>0</v>
      </c>
      <c r="J8139">
        <v>0</v>
      </c>
      <c r="K8139">
        <v>4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</row>
    <row r="8140" spans="1:17" x14ac:dyDescent="0.25">
      <c r="A8140" t="s">
        <v>9227</v>
      </c>
      <c r="B8140" t="s">
        <v>222</v>
      </c>
      <c r="C8140" t="s">
        <v>55</v>
      </c>
      <c r="D8140" t="s">
        <v>69</v>
      </c>
      <c r="E8140" t="s">
        <v>721</v>
      </c>
      <c r="F8140" t="s">
        <v>721</v>
      </c>
      <c r="G8140" t="s">
        <v>721</v>
      </c>
      <c r="H8140">
        <v>0</v>
      </c>
      <c r="I8140">
        <v>0</v>
      </c>
      <c r="J8140">
        <v>0</v>
      </c>
      <c r="K8140">
        <v>4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</row>
    <row r="8141" spans="1:17" x14ac:dyDescent="0.25">
      <c r="A8141" t="s">
        <v>9228</v>
      </c>
      <c r="B8141" t="s">
        <v>222</v>
      </c>
      <c r="C8141" t="s">
        <v>228</v>
      </c>
      <c r="D8141" t="s">
        <v>381</v>
      </c>
      <c r="E8141" t="s">
        <v>103</v>
      </c>
      <c r="F8141" t="s">
        <v>113</v>
      </c>
      <c r="G8141" t="s">
        <v>1399</v>
      </c>
      <c r="H8141">
        <v>0</v>
      </c>
      <c r="I8141">
        <v>0</v>
      </c>
      <c r="J8141">
        <v>0</v>
      </c>
      <c r="K8141">
        <v>4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</row>
    <row r="8142" spans="1:17" x14ac:dyDescent="0.25">
      <c r="A8142" t="s">
        <v>9229</v>
      </c>
      <c r="B8142" t="s">
        <v>222</v>
      </c>
      <c r="C8142" t="s">
        <v>55</v>
      </c>
      <c r="D8142" t="s">
        <v>69</v>
      </c>
      <c r="E8142" t="s">
        <v>479</v>
      </c>
      <c r="F8142" t="s">
        <v>480</v>
      </c>
      <c r="G8142" t="s">
        <v>1284</v>
      </c>
      <c r="H8142">
        <v>0</v>
      </c>
      <c r="I8142">
        <v>0</v>
      </c>
      <c r="J8142">
        <v>0</v>
      </c>
      <c r="K8142">
        <v>4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</row>
    <row r="8143" spans="1:17" x14ac:dyDescent="0.25">
      <c r="A8143" t="s">
        <v>9230</v>
      </c>
      <c r="B8143" t="s">
        <v>222</v>
      </c>
      <c r="C8143" t="s">
        <v>53</v>
      </c>
      <c r="D8143" t="s">
        <v>223</v>
      </c>
      <c r="E8143" t="s">
        <v>100</v>
      </c>
      <c r="F8143" t="s">
        <v>150</v>
      </c>
      <c r="G8143" t="s">
        <v>9102</v>
      </c>
      <c r="H8143">
        <v>0</v>
      </c>
      <c r="I8143">
        <v>0</v>
      </c>
      <c r="J8143">
        <v>0</v>
      </c>
      <c r="K8143">
        <v>6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</row>
    <row r="8144" spans="1:17" x14ac:dyDescent="0.25">
      <c r="A8144" t="s">
        <v>9231</v>
      </c>
      <c r="B8144" t="s">
        <v>222</v>
      </c>
      <c r="C8144" t="s">
        <v>66</v>
      </c>
      <c r="D8144" t="s">
        <v>412</v>
      </c>
      <c r="E8144" t="s">
        <v>102</v>
      </c>
      <c r="F8144" t="s">
        <v>127</v>
      </c>
      <c r="G8144" t="s">
        <v>618</v>
      </c>
      <c r="H8144">
        <v>0</v>
      </c>
      <c r="I8144">
        <v>0</v>
      </c>
      <c r="J8144">
        <v>0</v>
      </c>
      <c r="K8144">
        <v>4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</row>
    <row r="8145" spans="1:17" x14ac:dyDescent="0.25">
      <c r="A8145" t="s">
        <v>9232</v>
      </c>
      <c r="B8145" t="s">
        <v>222</v>
      </c>
      <c r="C8145" t="s">
        <v>53</v>
      </c>
      <c r="D8145" t="s">
        <v>223</v>
      </c>
      <c r="E8145" t="s">
        <v>644</v>
      </c>
      <c r="F8145" t="s">
        <v>645</v>
      </c>
      <c r="G8145" t="s">
        <v>645</v>
      </c>
      <c r="H8145">
        <v>0</v>
      </c>
      <c r="I8145">
        <v>0</v>
      </c>
      <c r="J8145">
        <v>0</v>
      </c>
      <c r="K8145">
        <v>5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</row>
    <row r="8146" spans="1:17" x14ac:dyDescent="0.25">
      <c r="A8146" t="s">
        <v>9233</v>
      </c>
      <c r="B8146" t="s">
        <v>222</v>
      </c>
      <c r="C8146" t="s">
        <v>53</v>
      </c>
      <c r="D8146" t="s">
        <v>223</v>
      </c>
      <c r="E8146" t="s">
        <v>644</v>
      </c>
      <c r="F8146" t="s">
        <v>645</v>
      </c>
      <c r="G8146" t="s">
        <v>645</v>
      </c>
      <c r="H8146">
        <v>0</v>
      </c>
      <c r="I8146">
        <v>0</v>
      </c>
      <c r="J8146">
        <v>0</v>
      </c>
      <c r="K8146">
        <v>1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</row>
    <row r="8147" spans="1:17" x14ac:dyDescent="0.25">
      <c r="A8147" t="s">
        <v>9234</v>
      </c>
      <c r="B8147" t="s">
        <v>222</v>
      </c>
      <c r="C8147" t="s">
        <v>228</v>
      </c>
      <c r="D8147" t="s">
        <v>251</v>
      </c>
      <c r="E8147" t="s">
        <v>252</v>
      </c>
      <c r="F8147" t="s">
        <v>253</v>
      </c>
      <c r="G8147" t="s">
        <v>254</v>
      </c>
      <c r="H8147">
        <v>0</v>
      </c>
      <c r="I8147">
        <v>0</v>
      </c>
      <c r="J8147">
        <v>0</v>
      </c>
      <c r="K8147">
        <v>3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</row>
    <row r="8148" spans="1:17" x14ac:dyDescent="0.25">
      <c r="A8148" t="s">
        <v>9235</v>
      </c>
      <c r="B8148" t="s">
        <v>222</v>
      </c>
      <c r="C8148" t="s">
        <v>53</v>
      </c>
      <c r="D8148" t="s">
        <v>418</v>
      </c>
      <c r="E8148" t="s">
        <v>467</v>
      </c>
      <c r="F8148" t="s">
        <v>468</v>
      </c>
      <c r="G8148" t="s">
        <v>468</v>
      </c>
      <c r="H8148">
        <v>0</v>
      </c>
      <c r="I8148">
        <v>0</v>
      </c>
      <c r="J8148">
        <v>0</v>
      </c>
      <c r="K8148">
        <v>2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</row>
    <row r="8149" spans="1:17" x14ac:dyDescent="0.25">
      <c r="A8149" t="s">
        <v>9236</v>
      </c>
      <c r="B8149" t="s">
        <v>222</v>
      </c>
      <c r="C8149" t="s">
        <v>60</v>
      </c>
      <c r="D8149" t="s">
        <v>299</v>
      </c>
      <c r="E8149" t="s">
        <v>79</v>
      </c>
      <c r="F8149" t="s">
        <v>118</v>
      </c>
      <c r="G8149" t="s">
        <v>210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12</v>
      </c>
      <c r="O8149">
        <v>38</v>
      </c>
      <c r="P8149">
        <v>34</v>
      </c>
      <c r="Q8149">
        <v>9</v>
      </c>
    </row>
    <row r="8150" spans="1:17" x14ac:dyDescent="0.25">
      <c r="A8150" t="s">
        <v>9237</v>
      </c>
      <c r="B8150" t="s">
        <v>222</v>
      </c>
      <c r="C8150" t="s">
        <v>61</v>
      </c>
      <c r="D8150" t="s">
        <v>266</v>
      </c>
      <c r="E8150" t="s">
        <v>267</v>
      </c>
      <c r="F8150" t="s">
        <v>268</v>
      </c>
      <c r="G8150" t="s">
        <v>268</v>
      </c>
      <c r="H8150">
        <v>0</v>
      </c>
      <c r="I8150">
        <v>0</v>
      </c>
      <c r="J8150">
        <v>0</v>
      </c>
      <c r="K8150">
        <v>3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</row>
    <row r="8151" spans="1:17" x14ac:dyDescent="0.25">
      <c r="A8151" t="s">
        <v>9238</v>
      </c>
      <c r="B8151" t="s">
        <v>222</v>
      </c>
      <c r="C8151" t="s">
        <v>228</v>
      </c>
      <c r="D8151" t="s">
        <v>324</v>
      </c>
      <c r="E8151" t="s">
        <v>324</v>
      </c>
      <c r="F8151" t="s">
        <v>324</v>
      </c>
      <c r="G8151" t="s">
        <v>324</v>
      </c>
      <c r="H8151">
        <v>0</v>
      </c>
      <c r="I8151">
        <v>0</v>
      </c>
      <c r="J8151">
        <v>0</v>
      </c>
      <c r="K8151">
        <v>2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</row>
    <row r="8152" spans="1:17" x14ac:dyDescent="0.25">
      <c r="A8152" t="s">
        <v>9239</v>
      </c>
      <c r="B8152" t="s">
        <v>222</v>
      </c>
      <c r="C8152" t="s">
        <v>53</v>
      </c>
      <c r="D8152" t="s">
        <v>418</v>
      </c>
      <c r="E8152" t="s">
        <v>467</v>
      </c>
      <c r="F8152" t="s">
        <v>468</v>
      </c>
      <c r="G8152" t="s">
        <v>468</v>
      </c>
      <c r="H8152">
        <v>0</v>
      </c>
      <c r="I8152">
        <v>0</v>
      </c>
      <c r="J8152">
        <v>0</v>
      </c>
      <c r="K8152">
        <v>5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</row>
    <row r="8153" spans="1:17" x14ac:dyDescent="0.25">
      <c r="A8153" t="s">
        <v>9240</v>
      </c>
      <c r="B8153" t="s">
        <v>222</v>
      </c>
      <c r="C8153" t="s">
        <v>228</v>
      </c>
      <c r="D8153" t="s">
        <v>251</v>
      </c>
      <c r="E8153" t="s">
        <v>279</v>
      </c>
      <c r="F8153" t="s">
        <v>280</v>
      </c>
      <c r="G8153" t="s">
        <v>281</v>
      </c>
      <c r="H8153">
        <v>0</v>
      </c>
      <c r="I8153">
        <v>0</v>
      </c>
      <c r="J8153">
        <v>0</v>
      </c>
      <c r="K8153">
        <v>3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</row>
    <row r="8154" spans="1:17" x14ac:dyDescent="0.25">
      <c r="A8154" t="s">
        <v>9241</v>
      </c>
      <c r="B8154" t="s">
        <v>222</v>
      </c>
      <c r="C8154" t="s">
        <v>58</v>
      </c>
      <c r="D8154" t="s">
        <v>341</v>
      </c>
      <c r="E8154" t="s">
        <v>342</v>
      </c>
      <c r="F8154" t="s">
        <v>343</v>
      </c>
      <c r="G8154" t="s">
        <v>343</v>
      </c>
      <c r="H8154">
        <v>0</v>
      </c>
      <c r="I8154">
        <v>0</v>
      </c>
      <c r="J8154">
        <v>0</v>
      </c>
      <c r="K8154">
        <v>0</v>
      </c>
      <c r="L8154">
        <v>3</v>
      </c>
      <c r="M8154">
        <v>0</v>
      </c>
      <c r="N8154">
        <v>0</v>
      </c>
      <c r="O8154">
        <v>0</v>
      </c>
      <c r="P8154">
        <v>0</v>
      </c>
      <c r="Q8154">
        <v>0</v>
      </c>
    </row>
    <row r="8155" spans="1:17" x14ac:dyDescent="0.25">
      <c r="A8155" t="s">
        <v>9242</v>
      </c>
      <c r="B8155" t="s">
        <v>222</v>
      </c>
      <c r="C8155" t="s">
        <v>228</v>
      </c>
      <c r="D8155" t="s">
        <v>284</v>
      </c>
      <c r="E8155" t="s">
        <v>285</v>
      </c>
      <c r="F8155" t="s">
        <v>285</v>
      </c>
      <c r="G8155" t="s">
        <v>285</v>
      </c>
      <c r="H8155">
        <v>0</v>
      </c>
      <c r="I8155">
        <v>0</v>
      </c>
      <c r="J8155">
        <v>0</v>
      </c>
      <c r="K8155">
        <v>0</v>
      </c>
      <c r="L8155">
        <v>7</v>
      </c>
      <c r="M8155">
        <v>0</v>
      </c>
      <c r="N8155">
        <v>0</v>
      </c>
      <c r="O8155">
        <v>0</v>
      </c>
      <c r="P8155">
        <v>0</v>
      </c>
      <c r="Q8155">
        <v>0</v>
      </c>
    </row>
    <row r="8156" spans="1:17" x14ac:dyDescent="0.25">
      <c r="A8156" t="s">
        <v>9243</v>
      </c>
      <c r="B8156" t="s">
        <v>222</v>
      </c>
      <c r="C8156" t="s">
        <v>228</v>
      </c>
      <c r="D8156" t="s">
        <v>324</v>
      </c>
      <c r="E8156" t="s">
        <v>324</v>
      </c>
      <c r="F8156" t="s">
        <v>324</v>
      </c>
      <c r="G8156" t="s">
        <v>324</v>
      </c>
      <c r="H8156">
        <v>0</v>
      </c>
      <c r="I8156">
        <v>0</v>
      </c>
      <c r="J8156">
        <v>0</v>
      </c>
      <c r="K8156">
        <v>0</v>
      </c>
      <c r="L8156">
        <v>8</v>
      </c>
      <c r="M8156">
        <v>0</v>
      </c>
      <c r="N8156">
        <v>0</v>
      </c>
      <c r="O8156">
        <v>0</v>
      </c>
      <c r="P8156">
        <v>0</v>
      </c>
      <c r="Q8156">
        <v>0</v>
      </c>
    </row>
    <row r="8157" spans="1:17" x14ac:dyDescent="0.25">
      <c r="A8157" t="s">
        <v>9244</v>
      </c>
      <c r="B8157" t="s">
        <v>222</v>
      </c>
      <c r="C8157" t="s">
        <v>66</v>
      </c>
      <c r="D8157" t="s">
        <v>242</v>
      </c>
      <c r="E8157" t="s">
        <v>99</v>
      </c>
      <c r="F8157" t="s">
        <v>132</v>
      </c>
      <c r="G8157" t="s">
        <v>243</v>
      </c>
      <c r="H8157">
        <v>0</v>
      </c>
      <c r="I8157">
        <v>0</v>
      </c>
      <c r="J8157">
        <v>0</v>
      </c>
      <c r="K8157">
        <v>0</v>
      </c>
      <c r="L8157">
        <v>6</v>
      </c>
      <c r="M8157">
        <v>0</v>
      </c>
      <c r="N8157">
        <v>0</v>
      </c>
      <c r="O8157">
        <v>0</v>
      </c>
      <c r="P8157">
        <v>0</v>
      </c>
      <c r="Q8157">
        <v>0</v>
      </c>
    </row>
    <row r="8158" spans="1:17" x14ac:dyDescent="0.25">
      <c r="A8158" t="s">
        <v>9245</v>
      </c>
      <c r="B8158" t="s">
        <v>222</v>
      </c>
      <c r="C8158" t="s">
        <v>58</v>
      </c>
      <c r="D8158" t="s">
        <v>75</v>
      </c>
      <c r="E8158" t="s">
        <v>96</v>
      </c>
      <c r="F8158" t="s">
        <v>146</v>
      </c>
      <c r="G8158" t="s">
        <v>1751</v>
      </c>
      <c r="H8158">
        <v>0</v>
      </c>
      <c r="I8158">
        <v>0</v>
      </c>
      <c r="J8158">
        <v>0</v>
      </c>
      <c r="K8158">
        <v>0</v>
      </c>
      <c r="L8158">
        <v>5</v>
      </c>
      <c r="M8158">
        <v>0</v>
      </c>
      <c r="N8158">
        <v>0</v>
      </c>
      <c r="O8158">
        <v>0</v>
      </c>
      <c r="P8158">
        <v>0</v>
      </c>
      <c r="Q8158">
        <v>0</v>
      </c>
    </row>
    <row r="8159" spans="1:17" x14ac:dyDescent="0.25">
      <c r="A8159" t="s">
        <v>9246</v>
      </c>
      <c r="B8159" t="s">
        <v>222</v>
      </c>
      <c r="C8159" t="s">
        <v>228</v>
      </c>
      <c r="D8159" t="s">
        <v>251</v>
      </c>
      <c r="E8159" t="s">
        <v>279</v>
      </c>
      <c r="F8159" t="s">
        <v>280</v>
      </c>
      <c r="G8159" t="s">
        <v>281</v>
      </c>
      <c r="H8159">
        <v>0</v>
      </c>
      <c r="I8159">
        <v>0</v>
      </c>
      <c r="J8159">
        <v>0</v>
      </c>
      <c r="K8159">
        <v>0</v>
      </c>
      <c r="L8159">
        <v>8</v>
      </c>
      <c r="M8159">
        <v>0</v>
      </c>
      <c r="N8159">
        <v>0</v>
      </c>
      <c r="O8159">
        <v>0</v>
      </c>
      <c r="P8159">
        <v>0</v>
      </c>
      <c r="Q8159">
        <v>0</v>
      </c>
    </row>
    <row r="8160" spans="1:17" x14ac:dyDescent="0.25">
      <c r="A8160" t="s">
        <v>9247</v>
      </c>
      <c r="B8160" t="s">
        <v>222</v>
      </c>
      <c r="C8160" t="s">
        <v>67</v>
      </c>
      <c r="D8160" t="s">
        <v>522</v>
      </c>
      <c r="E8160" t="s">
        <v>104</v>
      </c>
      <c r="F8160" t="s">
        <v>140</v>
      </c>
      <c r="G8160" t="s">
        <v>208</v>
      </c>
      <c r="H8160">
        <v>0</v>
      </c>
      <c r="I8160">
        <v>28</v>
      </c>
      <c r="J8160">
        <v>0</v>
      </c>
      <c r="K8160">
        <v>41</v>
      </c>
      <c r="L8160">
        <v>21</v>
      </c>
      <c r="M8160">
        <v>40</v>
      </c>
      <c r="N8160">
        <v>16</v>
      </c>
      <c r="O8160">
        <v>0</v>
      </c>
      <c r="P8160">
        <v>0</v>
      </c>
      <c r="Q8160">
        <v>0</v>
      </c>
    </row>
    <row r="8161" spans="1:17" x14ac:dyDescent="0.25">
      <c r="A8161" t="s">
        <v>9248</v>
      </c>
      <c r="B8161" t="s">
        <v>222</v>
      </c>
      <c r="C8161" t="s">
        <v>56</v>
      </c>
      <c r="D8161" t="s">
        <v>379</v>
      </c>
      <c r="E8161" t="s">
        <v>105</v>
      </c>
      <c r="F8161" t="s">
        <v>109</v>
      </c>
      <c r="G8161" t="s">
        <v>172</v>
      </c>
      <c r="H8161">
        <v>0</v>
      </c>
      <c r="I8161">
        <v>0</v>
      </c>
      <c r="J8161">
        <v>0</v>
      </c>
      <c r="K8161">
        <v>0</v>
      </c>
      <c r="L8161">
        <v>6</v>
      </c>
      <c r="M8161">
        <v>0</v>
      </c>
      <c r="N8161">
        <v>0</v>
      </c>
      <c r="O8161">
        <v>0</v>
      </c>
      <c r="P8161">
        <v>0</v>
      </c>
      <c r="Q8161">
        <v>0</v>
      </c>
    </row>
    <row r="8162" spans="1:17" x14ac:dyDescent="0.25">
      <c r="A8162" t="s">
        <v>9249</v>
      </c>
      <c r="B8162" t="s">
        <v>222</v>
      </c>
      <c r="C8162" t="s">
        <v>58</v>
      </c>
      <c r="D8162" t="s">
        <v>359</v>
      </c>
      <c r="E8162" t="s">
        <v>360</v>
      </c>
      <c r="F8162" t="s">
        <v>622</v>
      </c>
      <c r="G8162" t="s">
        <v>623</v>
      </c>
      <c r="H8162">
        <v>0</v>
      </c>
      <c r="I8162">
        <v>0</v>
      </c>
      <c r="J8162">
        <v>0</v>
      </c>
      <c r="K8162">
        <v>0</v>
      </c>
      <c r="L8162">
        <v>7</v>
      </c>
      <c r="M8162">
        <v>0</v>
      </c>
      <c r="N8162">
        <v>0</v>
      </c>
      <c r="O8162">
        <v>0</v>
      </c>
      <c r="P8162">
        <v>0</v>
      </c>
      <c r="Q8162">
        <v>0</v>
      </c>
    </row>
    <row r="8163" spans="1:17" x14ac:dyDescent="0.25">
      <c r="A8163" t="s">
        <v>9250</v>
      </c>
      <c r="B8163" t="s">
        <v>222</v>
      </c>
      <c r="C8163" t="s">
        <v>55</v>
      </c>
      <c r="D8163" t="s">
        <v>69</v>
      </c>
      <c r="E8163" t="s">
        <v>92</v>
      </c>
      <c r="F8163" t="s">
        <v>125</v>
      </c>
      <c r="G8163" t="s">
        <v>951</v>
      </c>
      <c r="H8163">
        <v>0</v>
      </c>
      <c r="I8163">
        <v>0</v>
      </c>
      <c r="J8163">
        <v>0</v>
      </c>
      <c r="K8163">
        <v>0</v>
      </c>
      <c r="L8163">
        <v>11</v>
      </c>
      <c r="M8163">
        <v>0</v>
      </c>
      <c r="N8163">
        <v>0</v>
      </c>
      <c r="O8163">
        <v>0</v>
      </c>
      <c r="P8163">
        <v>0</v>
      </c>
      <c r="Q8163">
        <v>0</v>
      </c>
    </row>
    <row r="8164" spans="1:17" x14ac:dyDescent="0.25">
      <c r="A8164" t="s">
        <v>9251</v>
      </c>
      <c r="B8164" t="s">
        <v>222</v>
      </c>
      <c r="C8164" t="s">
        <v>60</v>
      </c>
      <c r="D8164" t="s">
        <v>299</v>
      </c>
      <c r="E8164" t="s">
        <v>79</v>
      </c>
      <c r="F8164" t="s">
        <v>118</v>
      </c>
      <c r="G8164" t="s">
        <v>190</v>
      </c>
      <c r="H8164">
        <v>0</v>
      </c>
      <c r="I8164">
        <v>0</v>
      </c>
      <c r="J8164">
        <v>0</v>
      </c>
      <c r="K8164">
        <v>0</v>
      </c>
      <c r="L8164">
        <v>5</v>
      </c>
      <c r="M8164">
        <v>0</v>
      </c>
      <c r="N8164">
        <v>0</v>
      </c>
      <c r="O8164">
        <v>0</v>
      </c>
      <c r="P8164">
        <v>0</v>
      </c>
      <c r="Q8164">
        <v>0</v>
      </c>
    </row>
    <row r="8165" spans="1:17" x14ac:dyDescent="0.25">
      <c r="A8165" t="s">
        <v>9252</v>
      </c>
      <c r="B8165" t="s">
        <v>222</v>
      </c>
      <c r="C8165" t="s">
        <v>228</v>
      </c>
      <c r="D8165" t="s">
        <v>251</v>
      </c>
      <c r="E8165" t="s">
        <v>537</v>
      </c>
      <c r="F8165" t="s">
        <v>2953</v>
      </c>
      <c r="G8165" t="s">
        <v>204</v>
      </c>
      <c r="H8165">
        <v>0</v>
      </c>
      <c r="I8165">
        <v>0</v>
      </c>
      <c r="J8165">
        <v>0</v>
      </c>
      <c r="K8165">
        <v>0</v>
      </c>
      <c r="L8165">
        <v>6</v>
      </c>
      <c r="M8165">
        <v>0</v>
      </c>
      <c r="N8165">
        <v>0</v>
      </c>
      <c r="O8165">
        <v>0</v>
      </c>
      <c r="P8165">
        <v>0</v>
      </c>
      <c r="Q8165">
        <v>0</v>
      </c>
    </row>
    <row r="8166" spans="1:17" x14ac:dyDescent="0.25">
      <c r="A8166" t="s">
        <v>9253</v>
      </c>
      <c r="B8166" t="s">
        <v>222</v>
      </c>
      <c r="C8166" t="s">
        <v>59</v>
      </c>
      <c r="D8166" t="s">
        <v>275</v>
      </c>
      <c r="E8166" t="s">
        <v>276</v>
      </c>
      <c r="F8166" t="s">
        <v>277</v>
      </c>
      <c r="G8166" t="s">
        <v>277</v>
      </c>
      <c r="H8166">
        <v>0</v>
      </c>
      <c r="I8166">
        <v>0</v>
      </c>
      <c r="J8166">
        <v>0</v>
      </c>
      <c r="K8166">
        <v>0</v>
      </c>
      <c r="L8166">
        <v>4</v>
      </c>
      <c r="M8166">
        <v>0</v>
      </c>
      <c r="N8166">
        <v>0</v>
      </c>
      <c r="O8166">
        <v>0</v>
      </c>
      <c r="P8166">
        <v>0</v>
      </c>
      <c r="Q8166">
        <v>0</v>
      </c>
    </row>
    <row r="8167" spans="1:17" x14ac:dyDescent="0.25">
      <c r="A8167" t="s">
        <v>9254</v>
      </c>
      <c r="B8167" t="s">
        <v>222</v>
      </c>
      <c r="C8167" t="s">
        <v>53</v>
      </c>
      <c r="D8167" t="s">
        <v>317</v>
      </c>
      <c r="E8167" t="s">
        <v>318</v>
      </c>
      <c r="F8167" t="s">
        <v>318</v>
      </c>
      <c r="G8167" t="s">
        <v>318</v>
      </c>
      <c r="H8167">
        <v>0</v>
      </c>
      <c r="I8167">
        <v>0</v>
      </c>
      <c r="J8167">
        <v>0</v>
      </c>
      <c r="K8167">
        <v>0</v>
      </c>
      <c r="L8167">
        <v>5</v>
      </c>
      <c r="M8167">
        <v>0</v>
      </c>
      <c r="N8167">
        <v>0</v>
      </c>
      <c r="O8167">
        <v>0</v>
      </c>
      <c r="P8167">
        <v>0</v>
      </c>
      <c r="Q8167">
        <v>0</v>
      </c>
    </row>
    <row r="8168" spans="1:17" x14ac:dyDescent="0.25">
      <c r="A8168" t="s">
        <v>9255</v>
      </c>
      <c r="B8168" t="s">
        <v>222</v>
      </c>
      <c r="C8168" t="s">
        <v>228</v>
      </c>
      <c r="D8168" t="s">
        <v>251</v>
      </c>
      <c r="E8168" t="s">
        <v>279</v>
      </c>
      <c r="F8168" t="s">
        <v>280</v>
      </c>
      <c r="G8168" t="s">
        <v>281</v>
      </c>
      <c r="H8168">
        <v>0</v>
      </c>
      <c r="I8168">
        <v>0</v>
      </c>
      <c r="J8168">
        <v>0</v>
      </c>
      <c r="K8168">
        <v>0</v>
      </c>
      <c r="L8168">
        <v>13</v>
      </c>
      <c r="M8168">
        <v>0</v>
      </c>
      <c r="N8168">
        <v>0</v>
      </c>
      <c r="O8168">
        <v>0</v>
      </c>
      <c r="P8168">
        <v>0</v>
      </c>
      <c r="Q8168">
        <v>0</v>
      </c>
    </row>
    <row r="8169" spans="1:17" x14ac:dyDescent="0.25">
      <c r="A8169" t="s">
        <v>9256</v>
      </c>
      <c r="B8169" t="s">
        <v>222</v>
      </c>
      <c r="C8169" t="s">
        <v>56</v>
      </c>
      <c r="D8169" t="s">
        <v>379</v>
      </c>
      <c r="E8169" t="s">
        <v>105</v>
      </c>
      <c r="F8169" t="s">
        <v>109</v>
      </c>
      <c r="G8169" t="s">
        <v>172</v>
      </c>
      <c r="H8169">
        <v>0</v>
      </c>
      <c r="I8169">
        <v>0</v>
      </c>
      <c r="J8169">
        <v>0</v>
      </c>
      <c r="K8169">
        <v>0</v>
      </c>
      <c r="L8169">
        <v>3</v>
      </c>
      <c r="M8169">
        <v>0</v>
      </c>
      <c r="N8169">
        <v>0</v>
      </c>
      <c r="O8169">
        <v>0</v>
      </c>
      <c r="P8169">
        <v>0</v>
      </c>
      <c r="Q8169">
        <v>0</v>
      </c>
    </row>
    <row r="8170" spans="1:17" x14ac:dyDescent="0.25">
      <c r="A8170" t="s">
        <v>9257</v>
      </c>
      <c r="B8170" t="s">
        <v>222</v>
      </c>
      <c r="C8170" t="s">
        <v>262</v>
      </c>
      <c r="D8170" t="s">
        <v>262</v>
      </c>
      <c r="E8170" t="s">
        <v>262</v>
      </c>
      <c r="F8170" t="s">
        <v>262</v>
      </c>
      <c r="G8170" t="s">
        <v>262</v>
      </c>
      <c r="H8170">
        <v>0</v>
      </c>
      <c r="I8170">
        <v>0</v>
      </c>
      <c r="J8170">
        <v>0</v>
      </c>
      <c r="K8170">
        <v>0</v>
      </c>
      <c r="L8170">
        <v>8</v>
      </c>
      <c r="M8170">
        <v>0</v>
      </c>
      <c r="N8170">
        <v>0</v>
      </c>
      <c r="O8170">
        <v>0</v>
      </c>
      <c r="P8170">
        <v>0</v>
      </c>
      <c r="Q8170">
        <v>0</v>
      </c>
    </row>
    <row r="8171" spans="1:17" x14ac:dyDescent="0.25">
      <c r="A8171" t="s">
        <v>9258</v>
      </c>
      <c r="B8171" t="s">
        <v>1064</v>
      </c>
      <c r="C8171" t="s">
        <v>1730</v>
      </c>
      <c r="D8171" t="s">
        <v>1731</v>
      </c>
      <c r="E8171" t="s">
        <v>3143</v>
      </c>
      <c r="F8171" t="s">
        <v>3144</v>
      </c>
      <c r="G8171" t="s">
        <v>3144</v>
      </c>
      <c r="H8171">
        <v>23</v>
      </c>
      <c r="I8171">
        <v>8</v>
      </c>
      <c r="J8171">
        <v>0</v>
      </c>
      <c r="K8171">
        <v>0</v>
      </c>
      <c r="L8171">
        <v>0</v>
      </c>
      <c r="M8171">
        <v>5</v>
      </c>
      <c r="N8171">
        <v>35</v>
      </c>
      <c r="O8171">
        <v>56</v>
      </c>
      <c r="P8171">
        <v>0</v>
      </c>
      <c r="Q8171">
        <v>17</v>
      </c>
    </row>
    <row r="8172" spans="1:17" x14ac:dyDescent="0.25">
      <c r="A8172" t="s">
        <v>9259</v>
      </c>
      <c r="B8172" t="s">
        <v>222</v>
      </c>
      <c r="C8172" t="s">
        <v>228</v>
      </c>
      <c r="D8172" t="s">
        <v>381</v>
      </c>
      <c r="E8172" t="s">
        <v>2084</v>
      </c>
      <c r="F8172" t="s">
        <v>2085</v>
      </c>
      <c r="G8172" t="s">
        <v>2085</v>
      </c>
      <c r="H8172">
        <v>0</v>
      </c>
      <c r="I8172">
        <v>0</v>
      </c>
      <c r="J8172">
        <v>0</v>
      </c>
      <c r="K8172">
        <v>0</v>
      </c>
      <c r="L8172">
        <v>10</v>
      </c>
      <c r="M8172">
        <v>0</v>
      </c>
      <c r="N8172">
        <v>0</v>
      </c>
      <c r="O8172">
        <v>0</v>
      </c>
      <c r="P8172">
        <v>0</v>
      </c>
      <c r="Q8172">
        <v>0</v>
      </c>
    </row>
    <row r="8173" spans="1:17" x14ac:dyDescent="0.25">
      <c r="A8173" t="s">
        <v>9260</v>
      </c>
      <c r="B8173" t="s">
        <v>222</v>
      </c>
      <c r="C8173" t="s">
        <v>55</v>
      </c>
      <c r="D8173" t="s">
        <v>70</v>
      </c>
      <c r="E8173" t="s">
        <v>82</v>
      </c>
      <c r="F8173" t="s">
        <v>138</v>
      </c>
      <c r="G8173" t="s">
        <v>207</v>
      </c>
      <c r="H8173">
        <v>0</v>
      </c>
      <c r="I8173">
        <v>0</v>
      </c>
      <c r="J8173">
        <v>0</v>
      </c>
      <c r="K8173">
        <v>0</v>
      </c>
      <c r="L8173">
        <v>8</v>
      </c>
      <c r="M8173">
        <v>0</v>
      </c>
      <c r="N8173">
        <v>0</v>
      </c>
      <c r="O8173">
        <v>0</v>
      </c>
      <c r="P8173">
        <v>0</v>
      </c>
      <c r="Q8173">
        <v>0</v>
      </c>
    </row>
    <row r="8174" spans="1:17" x14ac:dyDescent="0.25">
      <c r="A8174" t="s">
        <v>9261</v>
      </c>
      <c r="B8174" t="s">
        <v>222</v>
      </c>
      <c r="C8174" t="s">
        <v>228</v>
      </c>
      <c r="D8174" t="s">
        <v>381</v>
      </c>
      <c r="E8174" t="s">
        <v>2300</v>
      </c>
      <c r="F8174" t="s">
        <v>2300</v>
      </c>
      <c r="G8174" t="s">
        <v>2300</v>
      </c>
      <c r="H8174">
        <v>0</v>
      </c>
      <c r="I8174">
        <v>0</v>
      </c>
      <c r="J8174">
        <v>0</v>
      </c>
      <c r="K8174">
        <v>0</v>
      </c>
      <c r="L8174">
        <v>7</v>
      </c>
      <c r="M8174">
        <v>0</v>
      </c>
      <c r="N8174">
        <v>0</v>
      </c>
      <c r="O8174">
        <v>0</v>
      </c>
      <c r="P8174">
        <v>0</v>
      </c>
      <c r="Q8174">
        <v>0</v>
      </c>
    </row>
    <row r="8175" spans="1:17" x14ac:dyDescent="0.25">
      <c r="A8175" t="s">
        <v>9262</v>
      </c>
      <c r="B8175" t="s">
        <v>222</v>
      </c>
      <c r="C8175" t="s">
        <v>53</v>
      </c>
      <c r="D8175" t="s">
        <v>223</v>
      </c>
      <c r="E8175" t="s">
        <v>644</v>
      </c>
      <c r="F8175" t="s">
        <v>645</v>
      </c>
      <c r="G8175" t="s">
        <v>645</v>
      </c>
      <c r="H8175">
        <v>0</v>
      </c>
      <c r="I8175">
        <v>0</v>
      </c>
      <c r="J8175">
        <v>0</v>
      </c>
      <c r="K8175">
        <v>0</v>
      </c>
      <c r="L8175">
        <v>7</v>
      </c>
      <c r="M8175">
        <v>0</v>
      </c>
      <c r="N8175">
        <v>0</v>
      </c>
      <c r="O8175">
        <v>0</v>
      </c>
      <c r="P8175">
        <v>0</v>
      </c>
      <c r="Q8175">
        <v>0</v>
      </c>
    </row>
    <row r="8176" spans="1:17" x14ac:dyDescent="0.25">
      <c r="A8176" t="s">
        <v>9263</v>
      </c>
      <c r="B8176" t="s">
        <v>222</v>
      </c>
      <c r="C8176" t="s">
        <v>53</v>
      </c>
      <c r="D8176" t="s">
        <v>223</v>
      </c>
      <c r="E8176" t="s">
        <v>816</v>
      </c>
      <c r="F8176" t="s">
        <v>817</v>
      </c>
      <c r="G8176" t="s">
        <v>1964</v>
      </c>
      <c r="H8176">
        <v>0</v>
      </c>
      <c r="I8176">
        <v>0</v>
      </c>
      <c r="J8176">
        <v>0</v>
      </c>
      <c r="K8176">
        <v>0</v>
      </c>
      <c r="L8176">
        <v>4</v>
      </c>
      <c r="M8176">
        <v>0</v>
      </c>
      <c r="N8176">
        <v>0</v>
      </c>
      <c r="O8176">
        <v>0</v>
      </c>
      <c r="P8176">
        <v>0</v>
      </c>
      <c r="Q8176">
        <v>0</v>
      </c>
    </row>
    <row r="8177" spans="1:17" x14ac:dyDescent="0.25">
      <c r="A8177" t="s">
        <v>9264</v>
      </c>
      <c r="B8177" t="s">
        <v>222</v>
      </c>
      <c r="C8177" t="s">
        <v>405</v>
      </c>
      <c r="D8177" t="s">
        <v>406</v>
      </c>
      <c r="E8177" t="s">
        <v>443</v>
      </c>
      <c r="F8177" t="s">
        <v>444</v>
      </c>
      <c r="G8177" t="s">
        <v>444</v>
      </c>
      <c r="H8177">
        <v>0</v>
      </c>
      <c r="I8177">
        <v>0</v>
      </c>
      <c r="J8177">
        <v>0</v>
      </c>
      <c r="K8177">
        <v>0</v>
      </c>
      <c r="L8177">
        <v>5</v>
      </c>
      <c r="M8177">
        <v>0</v>
      </c>
      <c r="N8177">
        <v>0</v>
      </c>
      <c r="O8177">
        <v>0</v>
      </c>
      <c r="P8177">
        <v>0</v>
      </c>
      <c r="Q8177">
        <v>0</v>
      </c>
    </row>
    <row r="8178" spans="1:17" x14ac:dyDescent="0.25">
      <c r="A8178" t="s">
        <v>9265</v>
      </c>
      <c r="B8178" t="s">
        <v>222</v>
      </c>
      <c r="C8178" t="s">
        <v>59</v>
      </c>
      <c r="D8178" t="s">
        <v>353</v>
      </c>
      <c r="E8178" t="s">
        <v>353</v>
      </c>
      <c r="F8178" t="s">
        <v>353</v>
      </c>
      <c r="G8178" t="s">
        <v>353</v>
      </c>
      <c r="H8178">
        <v>0</v>
      </c>
      <c r="I8178">
        <v>0</v>
      </c>
      <c r="J8178">
        <v>0</v>
      </c>
      <c r="K8178">
        <v>0</v>
      </c>
      <c r="L8178">
        <v>2</v>
      </c>
      <c r="M8178">
        <v>0</v>
      </c>
      <c r="N8178">
        <v>0</v>
      </c>
      <c r="O8178">
        <v>0</v>
      </c>
      <c r="P8178">
        <v>0</v>
      </c>
      <c r="Q8178">
        <v>0</v>
      </c>
    </row>
    <row r="8179" spans="1:17" x14ac:dyDescent="0.25">
      <c r="A8179" t="s">
        <v>9266</v>
      </c>
      <c r="B8179" t="s">
        <v>222</v>
      </c>
      <c r="C8179" t="s">
        <v>53</v>
      </c>
      <c r="D8179" t="s">
        <v>317</v>
      </c>
      <c r="E8179" t="s">
        <v>318</v>
      </c>
      <c r="F8179" t="s">
        <v>318</v>
      </c>
      <c r="G8179" t="s">
        <v>318</v>
      </c>
      <c r="H8179">
        <v>0</v>
      </c>
      <c r="I8179">
        <v>0</v>
      </c>
      <c r="J8179">
        <v>0</v>
      </c>
      <c r="K8179">
        <v>0</v>
      </c>
      <c r="L8179">
        <v>3</v>
      </c>
      <c r="M8179">
        <v>0</v>
      </c>
      <c r="N8179">
        <v>0</v>
      </c>
      <c r="O8179">
        <v>0</v>
      </c>
      <c r="P8179">
        <v>0</v>
      </c>
      <c r="Q8179">
        <v>0</v>
      </c>
    </row>
    <row r="8180" spans="1:17" x14ac:dyDescent="0.25">
      <c r="A8180" t="s">
        <v>9267</v>
      </c>
      <c r="B8180" t="s">
        <v>222</v>
      </c>
      <c r="C8180" t="s">
        <v>53</v>
      </c>
      <c r="D8180" t="s">
        <v>223</v>
      </c>
      <c r="E8180" t="s">
        <v>644</v>
      </c>
      <c r="F8180" t="s">
        <v>645</v>
      </c>
      <c r="G8180" t="s">
        <v>645</v>
      </c>
      <c r="H8180">
        <v>0</v>
      </c>
      <c r="I8180">
        <v>0</v>
      </c>
      <c r="J8180">
        <v>0</v>
      </c>
      <c r="K8180">
        <v>0</v>
      </c>
      <c r="L8180">
        <v>3</v>
      </c>
      <c r="M8180">
        <v>0</v>
      </c>
      <c r="N8180">
        <v>0</v>
      </c>
      <c r="O8180">
        <v>0</v>
      </c>
      <c r="P8180">
        <v>0</v>
      </c>
      <c r="Q8180">
        <v>0</v>
      </c>
    </row>
    <row r="8181" spans="1:17" x14ac:dyDescent="0.25">
      <c r="A8181" t="s">
        <v>9268</v>
      </c>
      <c r="B8181" t="s">
        <v>222</v>
      </c>
      <c r="C8181" t="s">
        <v>53</v>
      </c>
      <c r="D8181" t="s">
        <v>317</v>
      </c>
      <c r="E8181" t="s">
        <v>318</v>
      </c>
      <c r="F8181" t="s">
        <v>318</v>
      </c>
      <c r="G8181" t="s">
        <v>318</v>
      </c>
      <c r="H8181">
        <v>0</v>
      </c>
      <c r="I8181">
        <v>0</v>
      </c>
      <c r="J8181">
        <v>0</v>
      </c>
      <c r="K8181">
        <v>0</v>
      </c>
      <c r="L8181">
        <v>7</v>
      </c>
      <c r="M8181">
        <v>0</v>
      </c>
      <c r="N8181">
        <v>0</v>
      </c>
      <c r="O8181">
        <v>0</v>
      </c>
      <c r="P8181">
        <v>0</v>
      </c>
      <c r="Q8181">
        <v>0</v>
      </c>
    </row>
    <row r="8182" spans="1:17" x14ac:dyDescent="0.25">
      <c r="A8182" t="s">
        <v>9269</v>
      </c>
      <c r="B8182" t="s">
        <v>222</v>
      </c>
      <c r="C8182" t="s">
        <v>65</v>
      </c>
      <c r="D8182" t="s">
        <v>232</v>
      </c>
      <c r="E8182" t="s">
        <v>233</v>
      </c>
      <c r="F8182" t="s">
        <v>234</v>
      </c>
      <c r="G8182" t="s">
        <v>212</v>
      </c>
      <c r="H8182">
        <v>0</v>
      </c>
      <c r="I8182">
        <v>0</v>
      </c>
      <c r="J8182">
        <v>0</v>
      </c>
      <c r="K8182">
        <v>34</v>
      </c>
      <c r="L8182">
        <v>69</v>
      </c>
      <c r="M8182">
        <v>29</v>
      </c>
      <c r="N8182">
        <v>21</v>
      </c>
      <c r="O8182">
        <v>7</v>
      </c>
      <c r="P8182">
        <v>0</v>
      </c>
      <c r="Q8182">
        <v>0</v>
      </c>
    </row>
    <row r="8183" spans="1:17" x14ac:dyDescent="0.25">
      <c r="A8183" t="s">
        <v>9270</v>
      </c>
      <c r="B8183" t="s">
        <v>222</v>
      </c>
      <c r="C8183" t="s">
        <v>66</v>
      </c>
      <c r="D8183" t="s">
        <v>242</v>
      </c>
      <c r="E8183" t="s">
        <v>99</v>
      </c>
      <c r="F8183" t="s">
        <v>132</v>
      </c>
      <c r="G8183" t="s">
        <v>243</v>
      </c>
      <c r="H8183">
        <v>0</v>
      </c>
      <c r="I8183">
        <v>0</v>
      </c>
      <c r="J8183">
        <v>0</v>
      </c>
      <c r="K8183">
        <v>0</v>
      </c>
      <c r="L8183">
        <v>5</v>
      </c>
      <c r="M8183">
        <v>0</v>
      </c>
      <c r="N8183">
        <v>0</v>
      </c>
      <c r="O8183">
        <v>0</v>
      </c>
      <c r="P8183">
        <v>0</v>
      </c>
      <c r="Q8183">
        <v>0</v>
      </c>
    </row>
    <row r="8184" spans="1:17" x14ac:dyDescent="0.25">
      <c r="A8184" t="s">
        <v>9271</v>
      </c>
      <c r="B8184" t="s">
        <v>222</v>
      </c>
      <c r="C8184" t="s">
        <v>228</v>
      </c>
      <c r="D8184" t="s">
        <v>251</v>
      </c>
      <c r="E8184" t="s">
        <v>537</v>
      </c>
      <c r="F8184" t="s">
        <v>613</v>
      </c>
      <c r="G8184" t="s">
        <v>614</v>
      </c>
      <c r="H8184">
        <v>0</v>
      </c>
      <c r="I8184">
        <v>0</v>
      </c>
      <c r="J8184">
        <v>0</v>
      </c>
      <c r="K8184">
        <v>0</v>
      </c>
      <c r="L8184">
        <v>5</v>
      </c>
      <c r="M8184">
        <v>0</v>
      </c>
      <c r="N8184">
        <v>0</v>
      </c>
      <c r="O8184">
        <v>0</v>
      </c>
      <c r="P8184">
        <v>0</v>
      </c>
      <c r="Q8184">
        <v>0</v>
      </c>
    </row>
    <row r="8185" spans="1:17" x14ac:dyDescent="0.25">
      <c r="A8185" t="s">
        <v>9272</v>
      </c>
      <c r="B8185" t="s">
        <v>222</v>
      </c>
      <c r="C8185" t="s">
        <v>262</v>
      </c>
      <c r="D8185" t="s">
        <v>262</v>
      </c>
      <c r="E8185" t="s">
        <v>262</v>
      </c>
      <c r="F8185" t="s">
        <v>262</v>
      </c>
      <c r="G8185" t="s">
        <v>262</v>
      </c>
      <c r="H8185">
        <v>0</v>
      </c>
      <c r="I8185">
        <v>0</v>
      </c>
      <c r="J8185">
        <v>0</v>
      </c>
      <c r="K8185">
        <v>0</v>
      </c>
      <c r="L8185">
        <v>9</v>
      </c>
      <c r="M8185">
        <v>0</v>
      </c>
      <c r="N8185">
        <v>0</v>
      </c>
      <c r="O8185">
        <v>0</v>
      </c>
      <c r="P8185">
        <v>0</v>
      </c>
      <c r="Q8185">
        <v>0</v>
      </c>
    </row>
    <row r="8186" spans="1:17" x14ac:dyDescent="0.25">
      <c r="A8186" t="s">
        <v>9273</v>
      </c>
      <c r="B8186" t="s">
        <v>222</v>
      </c>
      <c r="C8186" t="s">
        <v>228</v>
      </c>
      <c r="D8186" t="s">
        <v>251</v>
      </c>
      <c r="E8186" t="s">
        <v>279</v>
      </c>
      <c r="F8186" t="s">
        <v>595</v>
      </c>
      <c r="G8186" t="s">
        <v>596</v>
      </c>
      <c r="H8186">
        <v>0</v>
      </c>
      <c r="I8186">
        <v>0</v>
      </c>
      <c r="J8186">
        <v>0</v>
      </c>
      <c r="K8186">
        <v>0</v>
      </c>
      <c r="L8186">
        <v>6</v>
      </c>
      <c r="M8186">
        <v>0</v>
      </c>
      <c r="N8186">
        <v>0</v>
      </c>
      <c r="O8186">
        <v>0</v>
      </c>
      <c r="P8186">
        <v>0</v>
      </c>
      <c r="Q8186">
        <v>0</v>
      </c>
    </row>
    <row r="8187" spans="1:17" x14ac:dyDescent="0.25">
      <c r="A8187" t="s">
        <v>9274</v>
      </c>
      <c r="B8187" t="s">
        <v>222</v>
      </c>
      <c r="C8187" t="s">
        <v>66</v>
      </c>
      <c r="D8187" t="s">
        <v>412</v>
      </c>
      <c r="E8187" t="s">
        <v>102</v>
      </c>
      <c r="F8187" t="s">
        <v>127</v>
      </c>
      <c r="G8187" t="s">
        <v>618</v>
      </c>
      <c r="H8187">
        <v>0</v>
      </c>
      <c r="I8187">
        <v>0</v>
      </c>
      <c r="J8187">
        <v>0</v>
      </c>
      <c r="K8187">
        <v>0</v>
      </c>
      <c r="L8187">
        <v>6</v>
      </c>
      <c r="M8187">
        <v>0</v>
      </c>
      <c r="N8187">
        <v>0</v>
      </c>
      <c r="O8187">
        <v>0</v>
      </c>
      <c r="P8187">
        <v>0</v>
      </c>
      <c r="Q8187">
        <v>0</v>
      </c>
    </row>
    <row r="8188" spans="1:17" x14ac:dyDescent="0.25">
      <c r="A8188" t="s">
        <v>9275</v>
      </c>
      <c r="B8188" t="s">
        <v>222</v>
      </c>
      <c r="C8188" t="s">
        <v>53</v>
      </c>
      <c r="D8188" t="s">
        <v>317</v>
      </c>
      <c r="E8188" t="s">
        <v>391</v>
      </c>
      <c r="F8188" t="s">
        <v>392</v>
      </c>
      <c r="G8188" t="s">
        <v>392</v>
      </c>
      <c r="H8188">
        <v>0</v>
      </c>
      <c r="I8188">
        <v>0</v>
      </c>
      <c r="J8188">
        <v>0</v>
      </c>
      <c r="K8188">
        <v>0</v>
      </c>
      <c r="L8188">
        <v>8</v>
      </c>
      <c r="M8188">
        <v>0</v>
      </c>
      <c r="N8188">
        <v>0</v>
      </c>
      <c r="O8188">
        <v>0</v>
      </c>
      <c r="P8188">
        <v>0</v>
      </c>
      <c r="Q8188">
        <v>0</v>
      </c>
    </row>
    <row r="8189" spans="1:17" x14ac:dyDescent="0.25">
      <c r="A8189" t="s">
        <v>9276</v>
      </c>
      <c r="B8189" t="s">
        <v>222</v>
      </c>
      <c r="C8189" t="s">
        <v>53</v>
      </c>
      <c r="D8189" t="s">
        <v>497</v>
      </c>
      <c r="E8189" t="s">
        <v>498</v>
      </c>
      <c r="F8189" t="s">
        <v>498</v>
      </c>
      <c r="G8189" t="s">
        <v>498</v>
      </c>
      <c r="H8189">
        <v>0</v>
      </c>
      <c r="I8189">
        <v>0</v>
      </c>
      <c r="J8189">
        <v>0</v>
      </c>
      <c r="K8189">
        <v>0</v>
      </c>
      <c r="L8189">
        <v>4</v>
      </c>
      <c r="M8189">
        <v>0</v>
      </c>
      <c r="N8189">
        <v>0</v>
      </c>
      <c r="O8189">
        <v>0</v>
      </c>
      <c r="P8189">
        <v>0</v>
      </c>
      <c r="Q8189">
        <v>0</v>
      </c>
    </row>
    <row r="8190" spans="1:17" x14ac:dyDescent="0.25">
      <c r="A8190" t="s">
        <v>9277</v>
      </c>
      <c r="B8190" t="s">
        <v>222</v>
      </c>
      <c r="C8190" t="s">
        <v>1057</v>
      </c>
      <c r="D8190" t="s">
        <v>1058</v>
      </c>
      <c r="E8190" t="s">
        <v>1059</v>
      </c>
      <c r="F8190" t="s">
        <v>1060</v>
      </c>
      <c r="G8190" t="s">
        <v>1061</v>
      </c>
      <c r="H8190">
        <v>0</v>
      </c>
      <c r="I8190">
        <v>0</v>
      </c>
      <c r="J8190">
        <v>0</v>
      </c>
      <c r="K8190">
        <v>0</v>
      </c>
      <c r="L8190">
        <v>4</v>
      </c>
      <c r="M8190">
        <v>0</v>
      </c>
      <c r="N8190">
        <v>2</v>
      </c>
      <c r="O8190">
        <v>0</v>
      </c>
      <c r="P8190">
        <v>0</v>
      </c>
      <c r="Q8190">
        <v>0</v>
      </c>
    </row>
    <row r="8191" spans="1:17" x14ac:dyDescent="0.25">
      <c r="A8191" t="s">
        <v>9278</v>
      </c>
      <c r="B8191" t="s">
        <v>222</v>
      </c>
      <c r="C8191" t="s">
        <v>228</v>
      </c>
      <c r="D8191" t="s">
        <v>381</v>
      </c>
      <c r="E8191" t="s">
        <v>2084</v>
      </c>
      <c r="F8191" t="s">
        <v>2085</v>
      </c>
      <c r="G8191" t="s">
        <v>2085</v>
      </c>
      <c r="H8191">
        <v>0</v>
      </c>
      <c r="I8191">
        <v>0</v>
      </c>
      <c r="J8191">
        <v>0</v>
      </c>
      <c r="K8191">
        <v>0</v>
      </c>
      <c r="L8191">
        <v>5</v>
      </c>
      <c r="M8191">
        <v>1</v>
      </c>
      <c r="N8191">
        <v>0</v>
      </c>
      <c r="O8191">
        <v>0</v>
      </c>
      <c r="P8191">
        <v>0</v>
      </c>
      <c r="Q8191">
        <v>0</v>
      </c>
    </row>
    <row r="8192" spans="1:17" x14ac:dyDescent="0.25">
      <c r="A8192" t="s">
        <v>9279</v>
      </c>
      <c r="B8192" t="s">
        <v>222</v>
      </c>
      <c r="C8192" t="s">
        <v>58</v>
      </c>
      <c r="D8192" t="s">
        <v>75</v>
      </c>
      <c r="E8192" t="s">
        <v>96</v>
      </c>
      <c r="F8192" t="s">
        <v>146</v>
      </c>
      <c r="G8192" t="s">
        <v>181</v>
      </c>
      <c r="H8192">
        <v>0</v>
      </c>
      <c r="I8192">
        <v>0</v>
      </c>
      <c r="J8192">
        <v>0</v>
      </c>
      <c r="K8192">
        <v>0</v>
      </c>
      <c r="L8192">
        <v>1</v>
      </c>
      <c r="M8192">
        <v>0</v>
      </c>
      <c r="N8192">
        <v>4</v>
      </c>
      <c r="O8192">
        <v>0</v>
      </c>
      <c r="P8192">
        <v>0</v>
      </c>
      <c r="Q8192">
        <v>0</v>
      </c>
    </row>
    <row r="8193" spans="1:17" x14ac:dyDescent="0.25">
      <c r="A8193" t="s">
        <v>9280</v>
      </c>
      <c r="B8193" t="s">
        <v>222</v>
      </c>
      <c r="C8193" t="s">
        <v>55</v>
      </c>
      <c r="D8193" t="s">
        <v>69</v>
      </c>
      <c r="E8193" t="s">
        <v>86</v>
      </c>
      <c r="F8193" t="s">
        <v>611</v>
      </c>
      <c r="G8193" t="s">
        <v>611</v>
      </c>
      <c r="H8193">
        <v>0</v>
      </c>
      <c r="I8193">
        <v>42</v>
      </c>
      <c r="J8193">
        <v>0</v>
      </c>
      <c r="K8193">
        <v>37</v>
      </c>
      <c r="L8193">
        <v>0</v>
      </c>
      <c r="M8193">
        <v>37</v>
      </c>
      <c r="N8193">
        <v>10</v>
      </c>
      <c r="O8193">
        <v>17</v>
      </c>
      <c r="P8193">
        <v>0</v>
      </c>
      <c r="Q8193">
        <v>0</v>
      </c>
    </row>
    <row r="8194" spans="1:17" x14ac:dyDescent="0.25">
      <c r="A8194" t="s">
        <v>9281</v>
      </c>
      <c r="B8194" t="s">
        <v>222</v>
      </c>
      <c r="C8194" t="s">
        <v>256</v>
      </c>
      <c r="D8194" t="s">
        <v>257</v>
      </c>
      <c r="E8194" t="s">
        <v>258</v>
      </c>
      <c r="F8194" t="s">
        <v>2110</v>
      </c>
      <c r="G8194" t="s">
        <v>6569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4</v>
      </c>
      <c r="N8194">
        <v>0</v>
      </c>
      <c r="O8194">
        <v>0</v>
      </c>
      <c r="P8194">
        <v>0</v>
      </c>
      <c r="Q8194">
        <v>0</v>
      </c>
    </row>
    <row r="8195" spans="1:17" x14ac:dyDescent="0.25">
      <c r="A8195" t="s">
        <v>9282</v>
      </c>
      <c r="B8195" t="s">
        <v>222</v>
      </c>
      <c r="C8195" t="s">
        <v>55</v>
      </c>
      <c r="D8195" t="s">
        <v>69</v>
      </c>
      <c r="E8195" t="s">
        <v>86</v>
      </c>
      <c r="F8195" t="s">
        <v>114</v>
      </c>
      <c r="G8195" t="s">
        <v>183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5</v>
      </c>
      <c r="N8195">
        <v>0</v>
      </c>
      <c r="O8195">
        <v>0</v>
      </c>
      <c r="P8195">
        <v>0</v>
      </c>
      <c r="Q8195">
        <v>0</v>
      </c>
    </row>
    <row r="8196" spans="1:17" x14ac:dyDescent="0.25">
      <c r="A8196" t="s">
        <v>9283</v>
      </c>
      <c r="B8196" t="s">
        <v>222</v>
      </c>
      <c r="C8196" t="s">
        <v>53</v>
      </c>
      <c r="D8196" t="s">
        <v>418</v>
      </c>
      <c r="E8196" t="s">
        <v>467</v>
      </c>
      <c r="F8196" t="s">
        <v>468</v>
      </c>
      <c r="G8196" t="s">
        <v>468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3</v>
      </c>
      <c r="N8196">
        <v>0</v>
      </c>
      <c r="O8196">
        <v>0</v>
      </c>
      <c r="P8196">
        <v>0</v>
      </c>
      <c r="Q8196">
        <v>0</v>
      </c>
    </row>
    <row r="8197" spans="1:17" x14ac:dyDescent="0.25">
      <c r="A8197" t="s">
        <v>9284</v>
      </c>
      <c r="B8197" t="s">
        <v>222</v>
      </c>
      <c r="C8197" t="s">
        <v>262</v>
      </c>
      <c r="D8197" t="s">
        <v>262</v>
      </c>
      <c r="E8197" t="s">
        <v>262</v>
      </c>
      <c r="F8197" t="s">
        <v>262</v>
      </c>
      <c r="G8197" t="s">
        <v>262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4</v>
      </c>
      <c r="N8197">
        <v>0</v>
      </c>
      <c r="O8197">
        <v>0</v>
      </c>
      <c r="P8197">
        <v>0</v>
      </c>
      <c r="Q8197">
        <v>0</v>
      </c>
    </row>
    <row r="8198" spans="1:17" x14ac:dyDescent="0.25">
      <c r="A8198" t="s">
        <v>9285</v>
      </c>
      <c r="B8198" t="s">
        <v>222</v>
      </c>
      <c r="C8198" t="s">
        <v>53</v>
      </c>
      <c r="D8198" t="s">
        <v>317</v>
      </c>
      <c r="E8198" t="s">
        <v>318</v>
      </c>
      <c r="F8198" t="s">
        <v>318</v>
      </c>
      <c r="G8198" t="s">
        <v>318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4</v>
      </c>
      <c r="N8198">
        <v>0</v>
      </c>
      <c r="O8198">
        <v>0</v>
      </c>
      <c r="P8198">
        <v>0</v>
      </c>
      <c r="Q8198">
        <v>0</v>
      </c>
    </row>
    <row r="8199" spans="1:17" x14ac:dyDescent="0.25">
      <c r="A8199" t="s">
        <v>9286</v>
      </c>
      <c r="B8199" t="s">
        <v>222</v>
      </c>
      <c r="C8199" t="s">
        <v>228</v>
      </c>
      <c r="D8199" t="s">
        <v>284</v>
      </c>
      <c r="E8199" t="s">
        <v>285</v>
      </c>
      <c r="F8199" t="s">
        <v>285</v>
      </c>
      <c r="G8199" t="s">
        <v>285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5</v>
      </c>
      <c r="N8199">
        <v>0</v>
      </c>
      <c r="O8199">
        <v>0</v>
      </c>
      <c r="P8199">
        <v>0</v>
      </c>
      <c r="Q8199">
        <v>0</v>
      </c>
    </row>
    <row r="8200" spans="1:17" x14ac:dyDescent="0.25">
      <c r="A8200" t="s">
        <v>9287</v>
      </c>
      <c r="B8200" t="s">
        <v>222</v>
      </c>
      <c r="C8200" t="s">
        <v>55</v>
      </c>
      <c r="D8200" t="s">
        <v>69</v>
      </c>
      <c r="E8200" t="s">
        <v>86</v>
      </c>
      <c r="F8200" t="s">
        <v>114</v>
      </c>
      <c r="G8200" t="s">
        <v>192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3</v>
      </c>
      <c r="N8200">
        <v>0</v>
      </c>
      <c r="O8200">
        <v>0</v>
      </c>
      <c r="P8200">
        <v>0</v>
      </c>
      <c r="Q8200">
        <v>0</v>
      </c>
    </row>
    <row r="8201" spans="1:17" x14ac:dyDescent="0.25">
      <c r="A8201" t="s">
        <v>9288</v>
      </c>
      <c r="B8201" t="s">
        <v>222</v>
      </c>
      <c r="C8201" t="s">
        <v>58</v>
      </c>
      <c r="D8201" t="s">
        <v>75</v>
      </c>
      <c r="E8201" t="s">
        <v>96</v>
      </c>
      <c r="F8201" t="s">
        <v>146</v>
      </c>
      <c r="G8201" t="s">
        <v>181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5</v>
      </c>
      <c r="N8201">
        <v>0</v>
      </c>
      <c r="O8201">
        <v>0</v>
      </c>
      <c r="P8201">
        <v>0</v>
      </c>
      <c r="Q8201">
        <v>0</v>
      </c>
    </row>
    <row r="8202" spans="1:17" x14ac:dyDescent="0.25">
      <c r="A8202" t="s">
        <v>9289</v>
      </c>
      <c r="B8202" t="s">
        <v>222</v>
      </c>
      <c r="C8202" t="s">
        <v>228</v>
      </c>
      <c r="D8202" t="s">
        <v>324</v>
      </c>
      <c r="E8202" t="s">
        <v>324</v>
      </c>
      <c r="F8202" t="s">
        <v>324</v>
      </c>
      <c r="G8202" t="s">
        <v>324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7</v>
      </c>
      <c r="N8202">
        <v>0</v>
      </c>
      <c r="O8202">
        <v>0</v>
      </c>
      <c r="P8202">
        <v>0</v>
      </c>
      <c r="Q8202">
        <v>0</v>
      </c>
    </row>
    <row r="8203" spans="1:17" x14ac:dyDescent="0.25">
      <c r="A8203" t="s">
        <v>9290</v>
      </c>
      <c r="B8203" t="s">
        <v>222</v>
      </c>
      <c r="C8203" t="s">
        <v>53</v>
      </c>
      <c r="D8203" t="s">
        <v>223</v>
      </c>
      <c r="E8203" t="s">
        <v>644</v>
      </c>
      <c r="F8203" t="s">
        <v>645</v>
      </c>
      <c r="G8203" t="s">
        <v>645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7</v>
      </c>
      <c r="N8203">
        <v>0</v>
      </c>
      <c r="O8203">
        <v>0</v>
      </c>
      <c r="P8203">
        <v>0</v>
      </c>
      <c r="Q8203">
        <v>0</v>
      </c>
    </row>
    <row r="8204" spans="1:17" x14ac:dyDescent="0.25">
      <c r="A8204" t="s">
        <v>9291</v>
      </c>
      <c r="B8204" t="s">
        <v>222</v>
      </c>
      <c r="C8204" t="s">
        <v>58</v>
      </c>
      <c r="D8204" t="s">
        <v>75</v>
      </c>
      <c r="E8204" t="s">
        <v>94</v>
      </c>
      <c r="F8204" t="s">
        <v>115</v>
      </c>
      <c r="G8204" t="s">
        <v>450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4</v>
      </c>
      <c r="N8204">
        <v>0</v>
      </c>
      <c r="O8204">
        <v>0</v>
      </c>
      <c r="P8204">
        <v>0</v>
      </c>
      <c r="Q8204">
        <v>0</v>
      </c>
    </row>
    <row r="8205" spans="1:17" x14ac:dyDescent="0.25">
      <c r="A8205" t="s">
        <v>9292</v>
      </c>
      <c r="B8205" t="s">
        <v>222</v>
      </c>
      <c r="C8205" t="s">
        <v>272</v>
      </c>
      <c r="D8205" t="s">
        <v>73</v>
      </c>
      <c r="E8205" t="s">
        <v>367</v>
      </c>
      <c r="F8205" t="s">
        <v>368</v>
      </c>
      <c r="G8205" t="s">
        <v>369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4</v>
      </c>
      <c r="N8205">
        <v>0</v>
      </c>
      <c r="O8205">
        <v>0</v>
      </c>
      <c r="P8205">
        <v>0</v>
      </c>
      <c r="Q8205">
        <v>0</v>
      </c>
    </row>
    <row r="8206" spans="1:17" x14ac:dyDescent="0.25">
      <c r="A8206" t="s">
        <v>9293</v>
      </c>
      <c r="B8206" t="s">
        <v>222</v>
      </c>
      <c r="C8206" t="s">
        <v>58</v>
      </c>
      <c r="D8206" t="s">
        <v>355</v>
      </c>
      <c r="E8206" t="s">
        <v>107</v>
      </c>
      <c r="F8206" t="s">
        <v>116</v>
      </c>
      <c r="G8206" t="s">
        <v>167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6</v>
      </c>
      <c r="N8206">
        <v>0</v>
      </c>
      <c r="O8206">
        <v>0</v>
      </c>
      <c r="P8206">
        <v>0</v>
      </c>
      <c r="Q8206">
        <v>0</v>
      </c>
    </row>
    <row r="8207" spans="1:17" x14ac:dyDescent="0.25">
      <c r="A8207" t="s">
        <v>9294</v>
      </c>
      <c r="B8207" t="s">
        <v>222</v>
      </c>
      <c r="C8207" t="s">
        <v>55</v>
      </c>
      <c r="D8207" t="s">
        <v>70</v>
      </c>
      <c r="E8207" t="s">
        <v>82</v>
      </c>
      <c r="F8207" t="s">
        <v>452</v>
      </c>
      <c r="G8207" t="s">
        <v>452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4</v>
      </c>
      <c r="N8207">
        <v>0</v>
      </c>
      <c r="O8207">
        <v>0</v>
      </c>
      <c r="P8207">
        <v>0</v>
      </c>
      <c r="Q8207">
        <v>0</v>
      </c>
    </row>
    <row r="8208" spans="1:17" x14ac:dyDescent="0.25">
      <c r="A8208" t="s">
        <v>9295</v>
      </c>
      <c r="B8208" t="s">
        <v>222</v>
      </c>
      <c r="C8208" t="s">
        <v>61</v>
      </c>
      <c r="D8208" t="s">
        <v>266</v>
      </c>
      <c r="E8208" t="s">
        <v>267</v>
      </c>
      <c r="F8208" t="s">
        <v>268</v>
      </c>
      <c r="G8208" t="s">
        <v>268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7</v>
      </c>
      <c r="N8208">
        <v>0</v>
      </c>
      <c r="O8208">
        <v>0</v>
      </c>
      <c r="P8208">
        <v>0</v>
      </c>
      <c r="Q8208">
        <v>0</v>
      </c>
    </row>
    <row r="8209" spans="1:17" x14ac:dyDescent="0.25">
      <c r="A8209" t="s">
        <v>9296</v>
      </c>
      <c r="B8209" t="s">
        <v>222</v>
      </c>
      <c r="C8209" t="s">
        <v>228</v>
      </c>
      <c r="D8209" t="s">
        <v>251</v>
      </c>
      <c r="E8209" t="s">
        <v>279</v>
      </c>
      <c r="F8209" t="s">
        <v>280</v>
      </c>
      <c r="G8209" t="s">
        <v>281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3</v>
      </c>
      <c r="N8209">
        <v>0</v>
      </c>
      <c r="O8209">
        <v>0</v>
      </c>
      <c r="P8209">
        <v>0</v>
      </c>
      <c r="Q8209">
        <v>0</v>
      </c>
    </row>
    <row r="8210" spans="1:17" x14ac:dyDescent="0.25">
      <c r="A8210" t="s">
        <v>9297</v>
      </c>
      <c r="B8210" t="s">
        <v>222</v>
      </c>
      <c r="C8210" t="s">
        <v>60</v>
      </c>
      <c r="D8210" t="s">
        <v>299</v>
      </c>
      <c r="E8210" t="s">
        <v>79</v>
      </c>
      <c r="F8210" t="s">
        <v>118</v>
      </c>
      <c r="G8210" t="s">
        <v>173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5</v>
      </c>
      <c r="N8210">
        <v>0</v>
      </c>
      <c r="O8210">
        <v>0</v>
      </c>
      <c r="P8210">
        <v>0</v>
      </c>
      <c r="Q8210">
        <v>0</v>
      </c>
    </row>
    <row r="8211" spans="1:17" x14ac:dyDescent="0.25">
      <c r="A8211" t="s">
        <v>9298</v>
      </c>
      <c r="B8211" t="s">
        <v>222</v>
      </c>
      <c r="C8211" t="s">
        <v>288</v>
      </c>
      <c r="D8211" t="s">
        <v>321</v>
      </c>
      <c r="E8211" t="s">
        <v>95</v>
      </c>
      <c r="F8211" t="s">
        <v>126</v>
      </c>
      <c r="G8211" t="s">
        <v>322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6</v>
      </c>
      <c r="N8211">
        <v>0</v>
      </c>
      <c r="O8211">
        <v>0</v>
      </c>
      <c r="P8211">
        <v>0</v>
      </c>
      <c r="Q8211">
        <v>0</v>
      </c>
    </row>
    <row r="8212" spans="1:17" x14ac:dyDescent="0.25">
      <c r="A8212" t="s">
        <v>9299</v>
      </c>
      <c r="B8212" t="s">
        <v>222</v>
      </c>
      <c r="C8212" t="s">
        <v>65</v>
      </c>
      <c r="D8212" t="s">
        <v>232</v>
      </c>
      <c r="E8212" t="s">
        <v>2201</v>
      </c>
      <c r="F8212" t="s">
        <v>2202</v>
      </c>
      <c r="G8212" t="s">
        <v>2203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4</v>
      </c>
      <c r="N8212">
        <v>0</v>
      </c>
      <c r="O8212">
        <v>0</v>
      </c>
      <c r="P8212">
        <v>0</v>
      </c>
      <c r="Q8212">
        <v>0</v>
      </c>
    </row>
    <row r="8213" spans="1:17" x14ac:dyDescent="0.25">
      <c r="A8213" t="s">
        <v>9300</v>
      </c>
      <c r="B8213" t="s">
        <v>222</v>
      </c>
      <c r="C8213" t="s">
        <v>228</v>
      </c>
      <c r="D8213" t="s">
        <v>229</v>
      </c>
      <c r="E8213" t="s">
        <v>230</v>
      </c>
      <c r="F8213" t="s">
        <v>230</v>
      </c>
      <c r="G8213" t="s">
        <v>230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2</v>
      </c>
      <c r="N8213">
        <v>0</v>
      </c>
      <c r="O8213">
        <v>0</v>
      </c>
      <c r="P8213">
        <v>0</v>
      </c>
      <c r="Q8213">
        <v>0</v>
      </c>
    </row>
    <row r="8214" spans="1:17" x14ac:dyDescent="0.25">
      <c r="A8214" t="s">
        <v>9301</v>
      </c>
      <c r="B8214" t="s">
        <v>222</v>
      </c>
      <c r="C8214" t="s">
        <v>228</v>
      </c>
      <c r="D8214" t="s">
        <v>284</v>
      </c>
      <c r="E8214" t="s">
        <v>285</v>
      </c>
      <c r="F8214" t="s">
        <v>285</v>
      </c>
      <c r="G8214" t="s">
        <v>285</v>
      </c>
      <c r="H8214">
        <v>0</v>
      </c>
      <c r="I8214">
        <v>77</v>
      </c>
      <c r="J8214">
        <v>0</v>
      </c>
      <c r="K8214">
        <v>0</v>
      </c>
      <c r="L8214">
        <v>0</v>
      </c>
      <c r="M8214">
        <v>16</v>
      </c>
      <c r="N8214">
        <v>0</v>
      </c>
      <c r="O8214">
        <v>0</v>
      </c>
      <c r="P8214">
        <v>10</v>
      </c>
      <c r="Q8214">
        <v>0</v>
      </c>
    </row>
    <row r="8215" spans="1:17" x14ac:dyDescent="0.25">
      <c r="A8215" t="s">
        <v>9302</v>
      </c>
      <c r="B8215" t="s">
        <v>222</v>
      </c>
      <c r="C8215" t="s">
        <v>256</v>
      </c>
      <c r="D8215" t="s">
        <v>257</v>
      </c>
      <c r="E8215" t="s">
        <v>258</v>
      </c>
      <c r="F8215" t="s">
        <v>2110</v>
      </c>
      <c r="G8215" t="s">
        <v>2111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3</v>
      </c>
      <c r="N8215">
        <v>0</v>
      </c>
      <c r="O8215">
        <v>0</v>
      </c>
      <c r="P8215">
        <v>0</v>
      </c>
      <c r="Q8215">
        <v>0</v>
      </c>
    </row>
    <row r="8216" spans="1:17" x14ac:dyDescent="0.25">
      <c r="A8216" t="s">
        <v>9303</v>
      </c>
      <c r="B8216" t="s">
        <v>222</v>
      </c>
      <c r="C8216" t="s">
        <v>262</v>
      </c>
      <c r="D8216" t="s">
        <v>262</v>
      </c>
      <c r="E8216" t="s">
        <v>262</v>
      </c>
      <c r="F8216" t="s">
        <v>262</v>
      </c>
      <c r="G8216" t="s">
        <v>262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3</v>
      </c>
      <c r="N8216">
        <v>0</v>
      </c>
      <c r="O8216">
        <v>0</v>
      </c>
      <c r="P8216">
        <v>0</v>
      </c>
      <c r="Q8216">
        <v>0</v>
      </c>
    </row>
    <row r="8217" spans="1:17" x14ac:dyDescent="0.25">
      <c r="A8217" t="s">
        <v>9304</v>
      </c>
      <c r="B8217" t="s">
        <v>222</v>
      </c>
      <c r="C8217" t="s">
        <v>228</v>
      </c>
      <c r="D8217" t="s">
        <v>284</v>
      </c>
      <c r="E8217" t="s">
        <v>285</v>
      </c>
      <c r="F8217" t="s">
        <v>285</v>
      </c>
      <c r="G8217" t="s">
        <v>285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7</v>
      </c>
      <c r="N8217">
        <v>0</v>
      </c>
      <c r="O8217">
        <v>0</v>
      </c>
      <c r="P8217">
        <v>0</v>
      </c>
      <c r="Q8217">
        <v>0</v>
      </c>
    </row>
    <row r="8218" spans="1:17" x14ac:dyDescent="0.25">
      <c r="A8218" t="s">
        <v>9305</v>
      </c>
      <c r="B8218" t="s">
        <v>222</v>
      </c>
      <c r="C8218" t="s">
        <v>53</v>
      </c>
      <c r="D8218" t="s">
        <v>418</v>
      </c>
      <c r="E8218" t="s">
        <v>419</v>
      </c>
      <c r="F8218" t="s">
        <v>420</v>
      </c>
      <c r="G8218" t="s">
        <v>421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6</v>
      </c>
      <c r="N8218">
        <v>0</v>
      </c>
      <c r="O8218">
        <v>0</v>
      </c>
      <c r="P8218">
        <v>0</v>
      </c>
      <c r="Q8218">
        <v>0</v>
      </c>
    </row>
    <row r="8219" spans="1:17" x14ac:dyDescent="0.25">
      <c r="A8219" t="s">
        <v>9306</v>
      </c>
      <c r="B8219" t="s">
        <v>222</v>
      </c>
      <c r="C8219" t="s">
        <v>59</v>
      </c>
      <c r="D8219" t="s">
        <v>275</v>
      </c>
      <c r="E8219" t="s">
        <v>276</v>
      </c>
      <c r="F8219" t="s">
        <v>277</v>
      </c>
      <c r="G8219" t="s">
        <v>277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5</v>
      </c>
      <c r="N8219">
        <v>0</v>
      </c>
      <c r="O8219">
        <v>0</v>
      </c>
      <c r="P8219">
        <v>0</v>
      </c>
      <c r="Q8219">
        <v>0</v>
      </c>
    </row>
    <row r="8220" spans="1:17" x14ac:dyDescent="0.25">
      <c r="A8220" t="s">
        <v>9307</v>
      </c>
      <c r="B8220" t="s">
        <v>222</v>
      </c>
      <c r="C8220" t="s">
        <v>58</v>
      </c>
      <c r="D8220" t="s">
        <v>355</v>
      </c>
      <c r="E8220" t="s">
        <v>107</v>
      </c>
      <c r="F8220" t="s">
        <v>116</v>
      </c>
      <c r="G8220" t="s">
        <v>167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6</v>
      </c>
      <c r="N8220">
        <v>0</v>
      </c>
      <c r="O8220">
        <v>0</v>
      </c>
      <c r="P8220">
        <v>0</v>
      </c>
      <c r="Q8220">
        <v>0</v>
      </c>
    </row>
    <row r="8221" spans="1:17" x14ac:dyDescent="0.25">
      <c r="A8221" t="s">
        <v>9308</v>
      </c>
      <c r="B8221" t="s">
        <v>222</v>
      </c>
      <c r="C8221" t="s">
        <v>59</v>
      </c>
      <c r="D8221" t="s">
        <v>353</v>
      </c>
      <c r="E8221" t="s">
        <v>353</v>
      </c>
      <c r="F8221" t="s">
        <v>353</v>
      </c>
      <c r="G8221" t="s">
        <v>353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7</v>
      </c>
      <c r="N8221">
        <v>0</v>
      </c>
      <c r="O8221">
        <v>0</v>
      </c>
      <c r="P8221">
        <v>0</v>
      </c>
      <c r="Q8221">
        <v>0</v>
      </c>
    </row>
    <row r="8222" spans="1:17" x14ac:dyDescent="0.25">
      <c r="A8222" t="s">
        <v>9309</v>
      </c>
      <c r="B8222" t="s">
        <v>222</v>
      </c>
      <c r="C8222" t="s">
        <v>256</v>
      </c>
      <c r="D8222" t="s">
        <v>257</v>
      </c>
      <c r="E8222" t="s">
        <v>1805</v>
      </c>
      <c r="F8222" t="s">
        <v>1805</v>
      </c>
      <c r="G8222" t="s">
        <v>1805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6</v>
      </c>
      <c r="N8222">
        <v>0</v>
      </c>
      <c r="O8222">
        <v>0</v>
      </c>
      <c r="P8222">
        <v>0</v>
      </c>
      <c r="Q8222">
        <v>0</v>
      </c>
    </row>
    <row r="8223" spans="1:17" x14ac:dyDescent="0.25">
      <c r="A8223" t="s">
        <v>9310</v>
      </c>
      <c r="B8223" t="s">
        <v>222</v>
      </c>
      <c r="C8223" t="s">
        <v>58</v>
      </c>
      <c r="D8223" t="s">
        <v>75</v>
      </c>
      <c r="E8223" t="s">
        <v>94</v>
      </c>
      <c r="F8223" t="s">
        <v>115</v>
      </c>
      <c r="G8223" t="s">
        <v>196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6</v>
      </c>
      <c r="N8223">
        <v>0</v>
      </c>
      <c r="O8223">
        <v>0</v>
      </c>
      <c r="P8223">
        <v>0</v>
      </c>
      <c r="Q8223">
        <v>0</v>
      </c>
    </row>
    <row r="8224" spans="1:17" x14ac:dyDescent="0.25">
      <c r="A8224" t="s">
        <v>9311</v>
      </c>
      <c r="B8224" t="s">
        <v>222</v>
      </c>
      <c r="C8224" t="s">
        <v>228</v>
      </c>
      <c r="D8224" t="s">
        <v>251</v>
      </c>
      <c r="E8224" t="s">
        <v>279</v>
      </c>
      <c r="F8224" t="s">
        <v>280</v>
      </c>
      <c r="G8224" t="s">
        <v>281</v>
      </c>
      <c r="H8224">
        <v>0</v>
      </c>
      <c r="I8224">
        <v>0</v>
      </c>
      <c r="J8224">
        <v>0</v>
      </c>
      <c r="K8224">
        <v>67</v>
      </c>
      <c r="L8224">
        <v>0</v>
      </c>
      <c r="M8224">
        <v>49</v>
      </c>
      <c r="N8224">
        <v>0</v>
      </c>
      <c r="O8224">
        <v>31</v>
      </c>
      <c r="P8224">
        <v>0</v>
      </c>
      <c r="Q8224">
        <v>0</v>
      </c>
    </row>
    <row r="8225" spans="1:17" x14ac:dyDescent="0.25">
      <c r="A8225" t="s">
        <v>9312</v>
      </c>
      <c r="B8225" t="s">
        <v>222</v>
      </c>
      <c r="C8225" t="s">
        <v>55</v>
      </c>
      <c r="D8225" t="s">
        <v>69</v>
      </c>
      <c r="E8225" t="s">
        <v>373</v>
      </c>
      <c r="F8225" t="s">
        <v>374</v>
      </c>
      <c r="G8225" t="s">
        <v>171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8</v>
      </c>
      <c r="N8225">
        <v>0</v>
      </c>
      <c r="O8225">
        <v>0</v>
      </c>
      <c r="P8225">
        <v>0</v>
      </c>
      <c r="Q8225">
        <v>0</v>
      </c>
    </row>
    <row r="8226" spans="1:17" x14ac:dyDescent="0.25">
      <c r="A8226" t="s">
        <v>9313</v>
      </c>
      <c r="B8226" t="s">
        <v>222</v>
      </c>
      <c r="C8226" t="s">
        <v>60</v>
      </c>
      <c r="D8226" t="s">
        <v>299</v>
      </c>
      <c r="E8226" t="s">
        <v>79</v>
      </c>
      <c r="F8226" t="s">
        <v>118</v>
      </c>
      <c r="G8226" t="s">
        <v>1032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4</v>
      </c>
      <c r="N8226">
        <v>0</v>
      </c>
      <c r="O8226">
        <v>0</v>
      </c>
      <c r="P8226">
        <v>0</v>
      </c>
      <c r="Q8226">
        <v>0</v>
      </c>
    </row>
    <row r="8227" spans="1:17" x14ac:dyDescent="0.25">
      <c r="A8227" t="s">
        <v>9314</v>
      </c>
      <c r="B8227" t="s">
        <v>222</v>
      </c>
      <c r="C8227" t="s">
        <v>228</v>
      </c>
      <c r="D8227" t="s">
        <v>251</v>
      </c>
      <c r="E8227" t="s">
        <v>463</v>
      </c>
      <c r="F8227" t="s">
        <v>464</v>
      </c>
      <c r="G8227" t="s">
        <v>465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3</v>
      </c>
      <c r="N8227">
        <v>0</v>
      </c>
      <c r="O8227">
        <v>0</v>
      </c>
      <c r="P8227">
        <v>0</v>
      </c>
      <c r="Q8227">
        <v>0</v>
      </c>
    </row>
    <row r="8228" spans="1:17" x14ac:dyDescent="0.25">
      <c r="A8228" t="s">
        <v>9315</v>
      </c>
      <c r="B8228" t="s">
        <v>222</v>
      </c>
      <c r="C8228" t="s">
        <v>228</v>
      </c>
      <c r="D8228" t="s">
        <v>229</v>
      </c>
      <c r="E8228" t="s">
        <v>230</v>
      </c>
      <c r="F8228" t="s">
        <v>230</v>
      </c>
      <c r="G8228" t="s">
        <v>230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4</v>
      </c>
      <c r="O8228">
        <v>0</v>
      </c>
      <c r="P8228">
        <v>0</v>
      </c>
      <c r="Q8228">
        <v>0</v>
      </c>
    </row>
    <row r="8229" spans="1:17" x14ac:dyDescent="0.25">
      <c r="A8229" t="s">
        <v>9316</v>
      </c>
      <c r="B8229" t="s">
        <v>222</v>
      </c>
      <c r="C8229" t="s">
        <v>66</v>
      </c>
      <c r="D8229" t="s">
        <v>242</v>
      </c>
      <c r="E8229" t="s">
        <v>99</v>
      </c>
      <c r="F8229" t="s">
        <v>132</v>
      </c>
      <c r="G8229" t="s">
        <v>243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7</v>
      </c>
      <c r="O8229">
        <v>0</v>
      </c>
      <c r="P8229">
        <v>0</v>
      </c>
      <c r="Q8229">
        <v>0</v>
      </c>
    </row>
    <row r="8230" spans="1:17" x14ac:dyDescent="0.25">
      <c r="A8230" t="s">
        <v>9317</v>
      </c>
      <c r="B8230" t="s">
        <v>222</v>
      </c>
      <c r="C8230" t="s">
        <v>53</v>
      </c>
      <c r="D8230" t="s">
        <v>418</v>
      </c>
      <c r="E8230" t="s">
        <v>467</v>
      </c>
      <c r="F8230" t="s">
        <v>468</v>
      </c>
      <c r="G8230" t="s">
        <v>468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4</v>
      </c>
      <c r="O8230">
        <v>0</v>
      </c>
      <c r="P8230">
        <v>0</v>
      </c>
      <c r="Q8230">
        <v>0</v>
      </c>
    </row>
    <row r="8231" spans="1:17" x14ac:dyDescent="0.25">
      <c r="A8231" t="s">
        <v>9318</v>
      </c>
      <c r="B8231" t="s">
        <v>222</v>
      </c>
      <c r="C8231" t="s">
        <v>60</v>
      </c>
      <c r="D8231" t="s">
        <v>299</v>
      </c>
      <c r="E8231" t="s">
        <v>79</v>
      </c>
      <c r="F8231" t="s">
        <v>118</v>
      </c>
      <c r="G8231" t="s">
        <v>1032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2</v>
      </c>
      <c r="O8231">
        <v>0</v>
      </c>
      <c r="P8231">
        <v>0</v>
      </c>
      <c r="Q8231">
        <v>0</v>
      </c>
    </row>
    <row r="8232" spans="1:17" x14ac:dyDescent="0.25">
      <c r="A8232" t="s">
        <v>9319</v>
      </c>
      <c r="B8232" t="s">
        <v>222</v>
      </c>
      <c r="C8232" t="s">
        <v>228</v>
      </c>
      <c r="D8232" t="s">
        <v>251</v>
      </c>
      <c r="E8232" t="s">
        <v>279</v>
      </c>
      <c r="F8232" t="s">
        <v>280</v>
      </c>
      <c r="G8232" t="s">
        <v>281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4</v>
      </c>
      <c r="O8232">
        <v>0</v>
      </c>
      <c r="P8232">
        <v>0</v>
      </c>
      <c r="Q8232">
        <v>0</v>
      </c>
    </row>
    <row r="8233" spans="1:17" x14ac:dyDescent="0.25">
      <c r="A8233" t="s">
        <v>9320</v>
      </c>
      <c r="B8233" t="s">
        <v>222</v>
      </c>
      <c r="C8233" t="s">
        <v>55</v>
      </c>
      <c r="D8233" t="s">
        <v>69</v>
      </c>
      <c r="E8233" t="s">
        <v>373</v>
      </c>
      <c r="F8233" t="s">
        <v>374</v>
      </c>
      <c r="G8233" t="s">
        <v>162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30</v>
      </c>
      <c r="N8233">
        <v>25</v>
      </c>
      <c r="O8233">
        <v>0</v>
      </c>
      <c r="P8233">
        <v>32</v>
      </c>
      <c r="Q8233">
        <v>0</v>
      </c>
    </row>
    <row r="8234" spans="1:17" x14ac:dyDescent="0.25">
      <c r="A8234" t="s">
        <v>9321</v>
      </c>
      <c r="B8234" t="s">
        <v>222</v>
      </c>
      <c r="C8234" t="s">
        <v>55</v>
      </c>
      <c r="D8234" t="s">
        <v>69</v>
      </c>
      <c r="E8234" t="s">
        <v>345</v>
      </c>
      <c r="F8234" t="s">
        <v>346</v>
      </c>
      <c r="G8234" t="s">
        <v>347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1</v>
      </c>
      <c r="O8234">
        <v>0</v>
      </c>
      <c r="P8234">
        <v>0</v>
      </c>
      <c r="Q8234">
        <v>0</v>
      </c>
    </row>
    <row r="8235" spans="1:17" x14ac:dyDescent="0.25">
      <c r="A8235" t="s">
        <v>9322</v>
      </c>
      <c r="B8235" t="s">
        <v>222</v>
      </c>
      <c r="C8235" t="s">
        <v>58</v>
      </c>
      <c r="D8235" t="s">
        <v>75</v>
      </c>
      <c r="E8235" t="s">
        <v>11351</v>
      </c>
      <c r="F8235" t="s">
        <v>781</v>
      </c>
      <c r="G8235" t="s">
        <v>781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3</v>
      </c>
      <c r="O8235">
        <v>0</v>
      </c>
      <c r="P8235">
        <v>0</v>
      </c>
      <c r="Q8235">
        <v>0</v>
      </c>
    </row>
    <row r="8236" spans="1:17" x14ac:dyDescent="0.25">
      <c r="A8236" t="s">
        <v>9323</v>
      </c>
      <c r="B8236" t="s">
        <v>222</v>
      </c>
      <c r="C8236" t="s">
        <v>53</v>
      </c>
      <c r="D8236" t="s">
        <v>497</v>
      </c>
      <c r="E8236" t="s">
        <v>498</v>
      </c>
      <c r="F8236" t="s">
        <v>498</v>
      </c>
      <c r="G8236" t="s">
        <v>498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12</v>
      </c>
      <c r="O8236">
        <v>0</v>
      </c>
      <c r="P8236">
        <v>0</v>
      </c>
      <c r="Q8236">
        <v>0</v>
      </c>
    </row>
    <row r="8237" spans="1:17" x14ac:dyDescent="0.25">
      <c r="A8237" t="s">
        <v>9324</v>
      </c>
      <c r="B8237" t="s">
        <v>222</v>
      </c>
      <c r="C8237" t="s">
        <v>228</v>
      </c>
      <c r="D8237" t="s">
        <v>654</v>
      </c>
      <c r="E8237" t="s">
        <v>655</v>
      </c>
      <c r="F8237" t="s">
        <v>655</v>
      </c>
      <c r="G8237" t="s">
        <v>655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1</v>
      </c>
      <c r="O8237">
        <v>0</v>
      </c>
      <c r="P8237">
        <v>0</v>
      </c>
      <c r="Q8237">
        <v>0</v>
      </c>
    </row>
    <row r="8238" spans="1:17" x14ac:dyDescent="0.25">
      <c r="A8238" t="s">
        <v>9325</v>
      </c>
      <c r="B8238" t="s">
        <v>222</v>
      </c>
      <c r="C8238" t="s">
        <v>262</v>
      </c>
      <c r="D8238" t="s">
        <v>262</v>
      </c>
      <c r="E8238" t="s">
        <v>262</v>
      </c>
      <c r="F8238" t="s">
        <v>262</v>
      </c>
      <c r="G8238" t="s">
        <v>262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1</v>
      </c>
      <c r="O8238">
        <v>0</v>
      </c>
      <c r="P8238">
        <v>0</v>
      </c>
      <c r="Q8238">
        <v>0</v>
      </c>
    </row>
    <row r="8239" spans="1:17" x14ac:dyDescent="0.25">
      <c r="A8239" t="s">
        <v>9326</v>
      </c>
      <c r="B8239" t="s">
        <v>222</v>
      </c>
      <c r="C8239" t="s">
        <v>60</v>
      </c>
      <c r="D8239" t="s">
        <v>299</v>
      </c>
      <c r="E8239" t="s">
        <v>79</v>
      </c>
      <c r="F8239" t="s">
        <v>118</v>
      </c>
      <c r="G8239" t="s">
        <v>190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6</v>
      </c>
      <c r="O8239">
        <v>0</v>
      </c>
      <c r="P8239">
        <v>0</v>
      </c>
      <c r="Q8239">
        <v>0</v>
      </c>
    </row>
    <row r="8240" spans="1:17" x14ac:dyDescent="0.25">
      <c r="A8240" t="s">
        <v>9327</v>
      </c>
      <c r="B8240" t="s">
        <v>222</v>
      </c>
      <c r="C8240" t="s">
        <v>262</v>
      </c>
      <c r="D8240" t="s">
        <v>262</v>
      </c>
      <c r="E8240" t="s">
        <v>262</v>
      </c>
      <c r="F8240" t="s">
        <v>262</v>
      </c>
      <c r="G8240" t="s">
        <v>262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8</v>
      </c>
      <c r="O8240">
        <v>0</v>
      </c>
      <c r="P8240">
        <v>0</v>
      </c>
      <c r="Q8240">
        <v>0</v>
      </c>
    </row>
    <row r="8241" spans="1:17" x14ac:dyDescent="0.25">
      <c r="A8241" t="s">
        <v>9328</v>
      </c>
      <c r="B8241" t="s">
        <v>222</v>
      </c>
      <c r="C8241" t="s">
        <v>272</v>
      </c>
      <c r="D8241" t="s">
        <v>73</v>
      </c>
      <c r="E8241" t="s">
        <v>89</v>
      </c>
      <c r="F8241" t="s">
        <v>144</v>
      </c>
      <c r="G8241" t="s">
        <v>273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4</v>
      </c>
      <c r="O8241">
        <v>0</v>
      </c>
      <c r="P8241">
        <v>0</v>
      </c>
      <c r="Q8241">
        <v>0</v>
      </c>
    </row>
    <row r="8242" spans="1:17" x14ac:dyDescent="0.25">
      <c r="A8242" t="s">
        <v>9329</v>
      </c>
      <c r="B8242" t="s">
        <v>222</v>
      </c>
      <c r="C8242" t="s">
        <v>256</v>
      </c>
      <c r="D8242" t="s">
        <v>257</v>
      </c>
      <c r="E8242" t="s">
        <v>394</v>
      </c>
      <c r="F8242" t="s">
        <v>395</v>
      </c>
      <c r="G8242" t="s">
        <v>7850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3</v>
      </c>
      <c r="O8242">
        <v>0</v>
      </c>
      <c r="P8242">
        <v>0</v>
      </c>
      <c r="Q8242">
        <v>0</v>
      </c>
    </row>
    <row r="8243" spans="1:17" x14ac:dyDescent="0.25">
      <c r="A8243" t="s">
        <v>9330</v>
      </c>
      <c r="B8243" t="s">
        <v>222</v>
      </c>
      <c r="C8243" t="s">
        <v>60</v>
      </c>
      <c r="D8243" t="s">
        <v>299</v>
      </c>
      <c r="E8243" t="s">
        <v>300</v>
      </c>
      <c r="F8243" t="s">
        <v>129</v>
      </c>
      <c r="G8243" t="s">
        <v>215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3</v>
      </c>
      <c r="O8243">
        <v>0</v>
      </c>
      <c r="P8243">
        <v>0</v>
      </c>
      <c r="Q8243">
        <v>0</v>
      </c>
    </row>
    <row r="8244" spans="1:17" x14ac:dyDescent="0.25">
      <c r="A8244" t="s">
        <v>9331</v>
      </c>
      <c r="B8244" t="s">
        <v>222</v>
      </c>
      <c r="C8244" t="s">
        <v>65</v>
      </c>
      <c r="D8244" t="s">
        <v>232</v>
      </c>
      <c r="E8244" t="s">
        <v>88</v>
      </c>
      <c r="F8244" t="s">
        <v>145</v>
      </c>
      <c r="G8244" t="s">
        <v>216</v>
      </c>
      <c r="H8244">
        <v>0</v>
      </c>
      <c r="I8244">
        <v>0</v>
      </c>
      <c r="J8244">
        <v>0</v>
      </c>
      <c r="K8244">
        <v>78</v>
      </c>
      <c r="L8244">
        <v>0</v>
      </c>
      <c r="M8244">
        <v>20</v>
      </c>
      <c r="N8244">
        <v>40</v>
      </c>
      <c r="O8244">
        <v>7</v>
      </c>
      <c r="P8244">
        <v>0</v>
      </c>
      <c r="Q8244">
        <v>0</v>
      </c>
    </row>
    <row r="8245" spans="1:17" x14ac:dyDescent="0.25">
      <c r="A8245" t="s">
        <v>9332</v>
      </c>
      <c r="B8245" t="s">
        <v>222</v>
      </c>
      <c r="C8245" t="s">
        <v>60</v>
      </c>
      <c r="D8245" t="s">
        <v>299</v>
      </c>
      <c r="E8245" t="s">
        <v>300</v>
      </c>
      <c r="F8245" t="s">
        <v>953</v>
      </c>
      <c r="G8245" t="s">
        <v>954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4</v>
      </c>
      <c r="O8245">
        <v>0</v>
      </c>
      <c r="P8245">
        <v>0</v>
      </c>
      <c r="Q8245">
        <v>0</v>
      </c>
    </row>
    <row r="8246" spans="1:17" x14ac:dyDescent="0.25">
      <c r="A8246" t="s">
        <v>9333</v>
      </c>
      <c r="B8246" t="s">
        <v>222</v>
      </c>
      <c r="C8246" t="s">
        <v>228</v>
      </c>
      <c r="D8246" t="s">
        <v>381</v>
      </c>
      <c r="E8246" t="s">
        <v>2084</v>
      </c>
      <c r="F8246" t="s">
        <v>2085</v>
      </c>
      <c r="G8246" t="s">
        <v>2085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9</v>
      </c>
      <c r="O8246">
        <v>0</v>
      </c>
      <c r="P8246">
        <v>0</v>
      </c>
      <c r="Q8246">
        <v>0</v>
      </c>
    </row>
    <row r="8247" spans="1:17" x14ac:dyDescent="0.25">
      <c r="A8247" t="s">
        <v>9334</v>
      </c>
      <c r="B8247" t="s">
        <v>222</v>
      </c>
      <c r="C8247" t="s">
        <v>55</v>
      </c>
      <c r="D8247" t="s">
        <v>69</v>
      </c>
      <c r="E8247" t="s">
        <v>86</v>
      </c>
      <c r="F8247" t="s">
        <v>114</v>
      </c>
      <c r="G8247" t="s">
        <v>1301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5</v>
      </c>
      <c r="O8247">
        <v>0</v>
      </c>
      <c r="P8247">
        <v>0</v>
      </c>
      <c r="Q8247">
        <v>0</v>
      </c>
    </row>
    <row r="8248" spans="1:17" x14ac:dyDescent="0.25">
      <c r="A8248" t="s">
        <v>9335</v>
      </c>
      <c r="B8248" t="s">
        <v>222</v>
      </c>
      <c r="C8248" t="s">
        <v>58</v>
      </c>
      <c r="D8248" t="s">
        <v>359</v>
      </c>
      <c r="E8248" t="s">
        <v>360</v>
      </c>
      <c r="F8248" t="s">
        <v>622</v>
      </c>
      <c r="G8248" t="s">
        <v>623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4</v>
      </c>
      <c r="O8248">
        <v>0</v>
      </c>
      <c r="P8248">
        <v>0</v>
      </c>
      <c r="Q8248">
        <v>0</v>
      </c>
    </row>
    <row r="8249" spans="1:17" x14ac:dyDescent="0.25">
      <c r="A8249" t="s">
        <v>9336</v>
      </c>
      <c r="B8249" t="s">
        <v>222</v>
      </c>
      <c r="C8249" t="s">
        <v>58</v>
      </c>
      <c r="D8249" t="s">
        <v>359</v>
      </c>
      <c r="E8249" t="s">
        <v>360</v>
      </c>
      <c r="F8249" t="s">
        <v>622</v>
      </c>
      <c r="G8249" t="s">
        <v>623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7</v>
      </c>
      <c r="O8249">
        <v>0</v>
      </c>
      <c r="P8249">
        <v>0</v>
      </c>
      <c r="Q8249">
        <v>0</v>
      </c>
    </row>
    <row r="8250" spans="1:17" x14ac:dyDescent="0.25">
      <c r="A8250" t="s">
        <v>9337</v>
      </c>
      <c r="B8250" t="s">
        <v>222</v>
      </c>
      <c r="C8250" t="s">
        <v>256</v>
      </c>
      <c r="D8250" t="s">
        <v>257</v>
      </c>
      <c r="E8250" t="s">
        <v>258</v>
      </c>
      <c r="F8250" t="s">
        <v>259</v>
      </c>
      <c r="G8250" t="s">
        <v>5878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6</v>
      </c>
      <c r="O8250">
        <v>0</v>
      </c>
      <c r="P8250">
        <v>0</v>
      </c>
      <c r="Q8250">
        <v>0</v>
      </c>
    </row>
    <row r="8251" spans="1:17" x14ac:dyDescent="0.25">
      <c r="A8251" t="s">
        <v>9338</v>
      </c>
      <c r="B8251" t="s">
        <v>222</v>
      </c>
      <c r="C8251" t="s">
        <v>256</v>
      </c>
      <c r="D8251" t="s">
        <v>257</v>
      </c>
      <c r="E8251" t="s">
        <v>258</v>
      </c>
      <c r="F8251" t="s">
        <v>908</v>
      </c>
      <c r="G8251" t="s">
        <v>908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6</v>
      </c>
      <c r="O8251">
        <v>0</v>
      </c>
      <c r="P8251">
        <v>0</v>
      </c>
      <c r="Q8251">
        <v>0</v>
      </c>
    </row>
    <row r="8252" spans="1:17" x14ac:dyDescent="0.25">
      <c r="A8252" t="s">
        <v>9339</v>
      </c>
      <c r="B8252" t="s">
        <v>222</v>
      </c>
      <c r="C8252" t="s">
        <v>58</v>
      </c>
      <c r="D8252" t="s">
        <v>75</v>
      </c>
      <c r="E8252" t="s">
        <v>94</v>
      </c>
      <c r="F8252" t="s">
        <v>115</v>
      </c>
      <c r="G8252" t="s">
        <v>196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4</v>
      </c>
      <c r="O8252">
        <v>0</v>
      </c>
      <c r="P8252">
        <v>0</v>
      </c>
      <c r="Q8252">
        <v>0</v>
      </c>
    </row>
    <row r="8253" spans="1:17" x14ac:dyDescent="0.25">
      <c r="A8253" t="s">
        <v>9340</v>
      </c>
      <c r="B8253" t="s">
        <v>222</v>
      </c>
      <c r="C8253" t="s">
        <v>65</v>
      </c>
      <c r="D8253" t="s">
        <v>232</v>
      </c>
      <c r="E8253" t="s">
        <v>88</v>
      </c>
      <c r="F8253" t="s">
        <v>1054</v>
      </c>
      <c r="G8253" t="s">
        <v>8787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3</v>
      </c>
      <c r="O8253">
        <v>0</v>
      </c>
      <c r="P8253">
        <v>0</v>
      </c>
      <c r="Q8253">
        <v>0</v>
      </c>
    </row>
    <row r="8254" spans="1:17" x14ac:dyDescent="0.25">
      <c r="A8254" t="s">
        <v>9341</v>
      </c>
      <c r="B8254" t="s">
        <v>222</v>
      </c>
      <c r="C8254" t="s">
        <v>288</v>
      </c>
      <c r="D8254" t="s">
        <v>321</v>
      </c>
      <c r="E8254" t="s">
        <v>95</v>
      </c>
      <c r="F8254" t="s">
        <v>126</v>
      </c>
      <c r="G8254" t="s">
        <v>322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5</v>
      </c>
      <c r="O8254">
        <v>0</v>
      </c>
      <c r="P8254">
        <v>0</v>
      </c>
      <c r="Q8254">
        <v>0</v>
      </c>
    </row>
    <row r="8255" spans="1:17" x14ac:dyDescent="0.25">
      <c r="A8255" t="s">
        <v>9342</v>
      </c>
      <c r="B8255" t="s">
        <v>222</v>
      </c>
      <c r="C8255" t="s">
        <v>53</v>
      </c>
      <c r="D8255" t="s">
        <v>223</v>
      </c>
      <c r="E8255" t="s">
        <v>816</v>
      </c>
      <c r="F8255" t="s">
        <v>817</v>
      </c>
      <c r="G8255" t="s">
        <v>818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23</v>
      </c>
      <c r="N8255">
        <v>29</v>
      </c>
      <c r="O8255">
        <v>33</v>
      </c>
      <c r="P8255">
        <v>0</v>
      </c>
      <c r="Q8255">
        <v>16</v>
      </c>
    </row>
    <row r="8256" spans="1:17" x14ac:dyDescent="0.25">
      <c r="A8256" t="s">
        <v>9343</v>
      </c>
      <c r="B8256" t="s">
        <v>222</v>
      </c>
      <c r="C8256" t="s">
        <v>61</v>
      </c>
      <c r="D8256" t="s">
        <v>266</v>
      </c>
      <c r="E8256" t="s">
        <v>267</v>
      </c>
      <c r="F8256" t="s">
        <v>268</v>
      </c>
      <c r="G8256" t="s">
        <v>268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6</v>
      </c>
      <c r="O8256">
        <v>0</v>
      </c>
      <c r="P8256">
        <v>0</v>
      </c>
      <c r="Q8256">
        <v>0</v>
      </c>
    </row>
    <row r="8257" spans="1:17" x14ac:dyDescent="0.25">
      <c r="A8257" t="s">
        <v>9344</v>
      </c>
      <c r="B8257" t="s">
        <v>222</v>
      </c>
      <c r="C8257" t="s">
        <v>55</v>
      </c>
      <c r="D8257" t="s">
        <v>69</v>
      </c>
      <c r="E8257" t="s">
        <v>721</v>
      </c>
      <c r="F8257" t="s">
        <v>721</v>
      </c>
      <c r="G8257" t="s">
        <v>721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7</v>
      </c>
      <c r="O8257">
        <v>0</v>
      </c>
      <c r="P8257">
        <v>0</v>
      </c>
      <c r="Q8257">
        <v>0</v>
      </c>
    </row>
    <row r="8258" spans="1:17" x14ac:dyDescent="0.25">
      <c r="A8258" t="s">
        <v>9345</v>
      </c>
      <c r="B8258" t="s">
        <v>222</v>
      </c>
      <c r="C8258" t="s">
        <v>256</v>
      </c>
      <c r="D8258" t="s">
        <v>257</v>
      </c>
      <c r="E8258" t="s">
        <v>1805</v>
      </c>
      <c r="F8258" t="s">
        <v>1805</v>
      </c>
      <c r="G8258" t="s">
        <v>1805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1</v>
      </c>
      <c r="O8258">
        <v>0</v>
      </c>
      <c r="P8258">
        <v>0</v>
      </c>
      <c r="Q8258">
        <v>0</v>
      </c>
    </row>
    <row r="8259" spans="1:17" x14ac:dyDescent="0.25">
      <c r="A8259" t="s">
        <v>9346</v>
      </c>
      <c r="B8259" t="s">
        <v>222</v>
      </c>
      <c r="C8259" t="s">
        <v>288</v>
      </c>
      <c r="D8259" t="s">
        <v>321</v>
      </c>
      <c r="E8259" t="s">
        <v>95</v>
      </c>
      <c r="F8259" t="s">
        <v>126</v>
      </c>
      <c r="G8259" t="s">
        <v>322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4</v>
      </c>
      <c r="O8259">
        <v>0</v>
      </c>
      <c r="P8259">
        <v>0</v>
      </c>
      <c r="Q8259">
        <v>0</v>
      </c>
    </row>
    <row r="8260" spans="1:17" x14ac:dyDescent="0.25">
      <c r="A8260" t="s">
        <v>9347</v>
      </c>
      <c r="B8260" t="s">
        <v>222</v>
      </c>
      <c r="C8260" t="s">
        <v>288</v>
      </c>
      <c r="D8260" t="s">
        <v>321</v>
      </c>
      <c r="E8260" t="s">
        <v>95</v>
      </c>
      <c r="F8260" t="s">
        <v>126</v>
      </c>
      <c r="G8260" t="s">
        <v>322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7</v>
      </c>
      <c r="O8260">
        <v>0</v>
      </c>
      <c r="P8260">
        <v>0</v>
      </c>
      <c r="Q8260">
        <v>0</v>
      </c>
    </row>
    <row r="8261" spans="1:17" x14ac:dyDescent="0.25">
      <c r="A8261" t="s">
        <v>9348</v>
      </c>
      <c r="B8261" t="s">
        <v>222</v>
      </c>
      <c r="C8261" t="s">
        <v>53</v>
      </c>
      <c r="D8261" t="s">
        <v>223</v>
      </c>
      <c r="E8261" t="s">
        <v>578</v>
      </c>
      <c r="F8261" t="s">
        <v>579</v>
      </c>
      <c r="G8261" t="s">
        <v>580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4</v>
      </c>
      <c r="O8261">
        <v>0</v>
      </c>
      <c r="P8261">
        <v>0</v>
      </c>
      <c r="Q8261">
        <v>0</v>
      </c>
    </row>
    <row r="8262" spans="1:17" x14ac:dyDescent="0.25">
      <c r="A8262" t="s">
        <v>9349</v>
      </c>
      <c r="B8262" t="s">
        <v>222</v>
      </c>
      <c r="C8262" t="s">
        <v>60</v>
      </c>
      <c r="D8262" t="s">
        <v>682</v>
      </c>
      <c r="E8262" t="s">
        <v>683</v>
      </c>
      <c r="F8262" t="s">
        <v>684</v>
      </c>
      <c r="G8262" t="s">
        <v>685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8</v>
      </c>
      <c r="O8262">
        <v>0</v>
      </c>
      <c r="P8262">
        <v>0</v>
      </c>
      <c r="Q8262">
        <v>0</v>
      </c>
    </row>
    <row r="8263" spans="1:17" x14ac:dyDescent="0.25">
      <c r="A8263" t="s">
        <v>9350</v>
      </c>
      <c r="B8263" t="s">
        <v>222</v>
      </c>
      <c r="C8263" t="s">
        <v>53</v>
      </c>
      <c r="D8263" t="s">
        <v>418</v>
      </c>
      <c r="E8263" t="s">
        <v>467</v>
      </c>
      <c r="F8263" t="s">
        <v>2173</v>
      </c>
      <c r="G8263" t="s">
        <v>2174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5</v>
      </c>
      <c r="O8263">
        <v>0</v>
      </c>
      <c r="P8263">
        <v>0</v>
      </c>
      <c r="Q8263">
        <v>0</v>
      </c>
    </row>
    <row r="8264" spans="1:17" x14ac:dyDescent="0.25">
      <c r="A8264" t="s">
        <v>9351</v>
      </c>
      <c r="B8264" t="s">
        <v>222</v>
      </c>
      <c r="C8264" t="s">
        <v>405</v>
      </c>
      <c r="D8264" t="s">
        <v>406</v>
      </c>
      <c r="E8264" t="s">
        <v>515</v>
      </c>
      <c r="F8264" t="s">
        <v>902</v>
      </c>
      <c r="G8264" t="s">
        <v>1452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6</v>
      </c>
      <c r="O8264">
        <v>0</v>
      </c>
      <c r="P8264">
        <v>0</v>
      </c>
      <c r="Q8264">
        <v>0</v>
      </c>
    </row>
    <row r="8265" spans="1:17" x14ac:dyDescent="0.25">
      <c r="A8265" t="s">
        <v>9352</v>
      </c>
      <c r="B8265" t="s">
        <v>222</v>
      </c>
      <c r="C8265" t="s">
        <v>53</v>
      </c>
      <c r="D8265" t="s">
        <v>317</v>
      </c>
      <c r="E8265" t="s">
        <v>97</v>
      </c>
      <c r="F8265" t="s">
        <v>1475</v>
      </c>
      <c r="G8265" t="s">
        <v>1475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3</v>
      </c>
      <c r="O8265">
        <v>1</v>
      </c>
      <c r="P8265">
        <v>0</v>
      </c>
      <c r="Q8265">
        <v>0</v>
      </c>
    </row>
    <row r="8266" spans="1:17" x14ac:dyDescent="0.25">
      <c r="A8266" t="s">
        <v>9353</v>
      </c>
      <c r="B8266" t="s">
        <v>222</v>
      </c>
      <c r="C8266" t="s">
        <v>55</v>
      </c>
      <c r="D8266" t="s">
        <v>70</v>
      </c>
      <c r="E8266" t="s">
        <v>991</v>
      </c>
      <c r="F8266" t="s">
        <v>992</v>
      </c>
      <c r="G8266" t="s">
        <v>993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4</v>
      </c>
      <c r="O8266">
        <v>0</v>
      </c>
      <c r="P8266">
        <v>0</v>
      </c>
      <c r="Q8266">
        <v>0</v>
      </c>
    </row>
    <row r="8267" spans="1:17" x14ac:dyDescent="0.25">
      <c r="A8267" t="s">
        <v>9354</v>
      </c>
      <c r="B8267" t="s">
        <v>222</v>
      </c>
      <c r="C8267" t="s">
        <v>288</v>
      </c>
      <c r="D8267" t="s">
        <v>289</v>
      </c>
      <c r="E8267" t="s">
        <v>290</v>
      </c>
      <c r="F8267" t="s">
        <v>291</v>
      </c>
      <c r="G8267" t="s">
        <v>292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4</v>
      </c>
      <c r="O8267">
        <v>4</v>
      </c>
      <c r="P8267">
        <v>0</v>
      </c>
      <c r="Q8267">
        <v>0</v>
      </c>
    </row>
    <row r="8268" spans="1:17" x14ac:dyDescent="0.25">
      <c r="A8268" t="s">
        <v>9355</v>
      </c>
      <c r="B8268" t="s">
        <v>222</v>
      </c>
      <c r="C8268" t="s">
        <v>56</v>
      </c>
      <c r="D8268" t="s">
        <v>379</v>
      </c>
      <c r="E8268" t="s">
        <v>105</v>
      </c>
      <c r="F8268" t="s">
        <v>109</v>
      </c>
      <c r="G8268" t="s">
        <v>172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4</v>
      </c>
      <c r="P8268">
        <v>0</v>
      </c>
      <c r="Q8268">
        <v>0</v>
      </c>
    </row>
    <row r="8269" spans="1:17" x14ac:dyDescent="0.25">
      <c r="A8269" t="s">
        <v>9356</v>
      </c>
      <c r="B8269" t="s">
        <v>222</v>
      </c>
      <c r="C8269" t="s">
        <v>53</v>
      </c>
      <c r="D8269" t="s">
        <v>223</v>
      </c>
      <c r="E8269" t="s">
        <v>85</v>
      </c>
      <c r="F8269" t="s">
        <v>123</v>
      </c>
      <c r="G8269" t="s">
        <v>833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7</v>
      </c>
      <c r="P8269">
        <v>0</v>
      </c>
      <c r="Q8269">
        <v>0</v>
      </c>
    </row>
    <row r="8270" spans="1:17" x14ac:dyDescent="0.25">
      <c r="A8270" t="s">
        <v>9357</v>
      </c>
      <c r="B8270" t="s">
        <v>222</v>
      </c>
      <c r="C8270" t="s">
        <v>60</v>
      </c>
      <c r="D8270" t="s">
        <v>299</v>
      </c>
      <c r="E8270" t="s">
        <v>79</v>
      </c>
      <c r="F8270" t="s">
        <v>118</v>
      </c>
      <c r="G8270" t="s">
        <v>199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4</v>
      </c>
      <c r="P8270">
        <v>0</v>
      </c>
      <c r="Q8270">
        <v>0</v>
      </c>
    </row>
    <row r="8271" spans="1:17" x14ac:dyDescent="0.25">
      <c r="A8271" t="s">
        <v>9358</v>
      </c>
      <c r="B8271" t="s">
        <v>222</v>
      </c>
      <c r="C8271" t="s">
        <v>58</v>
      </c>
      <c r="D8271" t="s">
        <v>75</v>
      </c>
      <c r="E8271" t="s">
        <v>94</v>
      </c>
      <c r="F8271" t="s">
        <v>115</v>
      </c>
      <c r="G8271" t="s">
        <v>196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8</v>
      </c>
      <c r="P8271">
        <v>0</v>
      </c>
      <c r="Q8271">
        <v>0</v>
      </c>
    </row>
    <row r="8272" spans="1:17" x14ac:dyDescent="0.25">
      <c r="A8272" t="s">
        <v>9359</v>
      </c>
      <c r="B8272" t="s">
        <v>222</v>
      </c>
      <c r="C8272" t="s">
        <v>60</v>
      </c>
      <c r="D8272" t="s">
        <v>299</v>
      </c>
      <c r="E8272" t="s">
        <v>79</v>
      </c>
      <c r="F8272" t="s">
        <v>118</v>
      </c>
      <c r="G8272" t="s">
        <v>190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10</v>
      </c>
      <c r="P8272">
        <v>0</v>
      </c>
      <c r="Q8272">
        <v>0</v>
      </c>
    </row>
    <row r="8273" spans="1:17" x14ac:dyDescent="0.25">
      <c r="A8273" t="s">
        <v>9360</v>
      </c>
      <c r="B8273" t="s">
        <v>222</v>
      </c>
      <c r="C8273" t="s">
        <v>228</v>
      </c>
      <c r="D8273" t="s">
        <v>654</v>
      </c>
      <c r="E8273" t="s">
        <v>655</v>
      </c>
      <c r="F8273" t="s">
        <v>655</v>
      </c>
      <c r="G8273" t="s">
        <v>655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3</v>
      </c>
      <c r="P8273">
        <v>0</v>
      </c>
      <c r="Q8273">
        <v>0</v>
      </c>
    </row>
    <row r="8274" spans="1:17" x14ac:dyDescent="0.25">
      <c r="A8274" t="s">
        <v>9361</v>
      </c>
      <c r="B8274" t="s">
        <v>222</v>
      </c>
      <c r="C8274" t="s">
        <v>228</v>
      </c>
      <c r="D8274" t="s">
        <v>309</v>
      </c>
      <c r="E8274" t="s">
        <v>310</v>
      </c>
      <c r="F8274" t="s">
        <v>310</v>
      </c>
      <c r="G8274" t="s">
        <v>310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8</v>
      </c>
      <c r="P8274">
        <v>0</v>
      </c>
      <c r="Q8274">
        <v>0</v>
      </c>
    </row>
    <row r="8275" spans="1:17" x14ac:dyDescent="0.25">
      <c r="A8275" t="s">
        <v>9362</v>
      </c>
      <c r="B8275" t="s">
        <v>222</v>
      </c>
      <c r="C8275" t="s">
        <v>60</v>
      </c>
      <c r="D8275" t="s">
        <v>299</v>
      </c>
      <c r="E8275" t="s">
        <v>554</v>
      </c>
      <c r="F8275" t="s">
        <v>1129</v>
      </c>
      <c r="G8275" t="s">
        <v>1129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3</v>
      </c>
      <c r="P8275">
        <v>0</v>
      </c>
      <c r="Q8275">
        <v>0</v>
      </c>
    </row>
    <row r="8276" spans="1:17" x14ac:dyDescent="0.25">
      <c r="A8276" t="s">
        <v>9363</v>
      </c>
      <c r="B8276" t="s">
        <v>222</v>
      </c>
      <c r="C8276" t="s">
        <v>55</v>
      </c>
      <c r="D8276" t="s">
        <v>69</v>
      </c>
      <c r="E8276" t="s">
        <v>78</v>
      </c>
      <c r="F8276" t="s">
        <v>110</v>
      </c>
      <c r="G8276" t="s">
        <v>209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4</v>
      </c>
      <c r="P8276">
        <v>0</v>
      </c>
      <c r="Q8276">
        <v>0</v>
      </c>
    </row>
    <row r="8277" spans="1:17" x14ac:dyDescent="0.25">
      <c r="A8277" t="s">
        <v>9364</v>
      </c>
      <c r="B8277" t="s">
        <v>222</v>
      </c>
      <c r="C8277" t="s">
        <v>228</v>
      </c>
      <c r="D8277" t="s">
        <v>654</v>
      </c>
      <c r="E8277" t="s">
        <v>655</v>
      </c>
      <c r="F8277" t="s">
        <v>655</v>
      </c>
      <c r="G8277" t="s">
        <v>655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4</v>
      </c>
      <c r="P8277">
        <v>0</v>
      </c>
      <c r="Q8277">
        <v>0</v>
      </c>
    </row>
    <row r="8278" spans="1:17" x14ac:dyDescent="0.25">
      <c r="A8278" t="s">
        <v>9365</v>
      </c>
      <c r="B8278" t="s">
        <v>222</v>
      </c>
      <c r="C8278" t="s">
        <v>61</v>
      </c>
      <c r="D8278" t="s">
        <v>266</v>
      </c>
      <c r="E8278" t="s">
        <v>363</v>
      </c>
      <c r="F8278" t="s">
        <v>364</v>
      </c>
      <c r="G8278" t="s">
        <v>365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6</v>
      </c>
      <c r="P8278">
        <v>0</v>
      </c>
      <c r="Q8278">
        <v>0</v>
      </c>
    </row>
    <row r="8279" spans="1:17" x14ac:dyDescent="0.25">
      <c r="A8279" t="s">
        <v>9366</v>
      </c>
      <c r="B8279" t="s">
        <v>222</v>
      </c>
      <c r="C8279" t="s">
        <v>262</v>
      </c>
      <c r="D8279" t="s">
        <v>262</v>
      </c>
      <c r="E8279" t="s">
        <v>262</v>
      </c>
      <c r="F8279" t="s">
        <v>262</v>
      </c>
      <c r="G8279" t="s">
        <v>262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3</v>
      </c>
      <c r="P8279">
        <v>0</v>
      </c>
      <c r="Q8279">
        <v>0</v>
      </c>
    </row>
    <row r="8280" spans="1:17" x14ac:dyDescent="0.25">
      <c r="A8280" t="s">
        <v>9367</v>
      </c>
      <c r="B8280" t="s">
        <v>222</v>
      </c>
      <c r="C8280" t="s">
        <v>288</v>
      </c>
      <c r="D8280" t="s">
        <v>321</v>
      </c>
      <c r="E8280" t="s">
        <v>326</v>
      </c>
      <c r="F8280" t="s">
        <v>327</v>
      </c>
      <c r="G8280" t="s">
        <v>562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7</v>
      </c>
      <c r="P8280">
        <v>0</v>
      </c>
      <c r="Q8280">
        <v>0</v>
      </c>
    </row>
    <row r="8281" spans="1:17" x14ac:dyDescent="0.25">
      <c r="A8281" t="s">
        <v>9368</v>
      </c>
      <c r="B8281" t="s">
        <v>222</v>
      </c>
      <c r="C8281" t="s">
        <v>228</v>
      </c>
      <c r="D8281" t="s">
        <v>251</v>
      </c>
      <c r="E8281" t="s">
        <v>279</v>
      </c>
      <c r="F8281" t="s">
        <v>280</v>
      </c>
      <c r="G8281" t="s">
        <v>281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3</v>
      </c>
      <c r="P8281">
        <v>0</v>
      </c>
      <c r="Q8281">
        <v>0</v>
      </c>
    </row>
    <row r="8282" spans="1:17" x14ac:dyDescent="0.25">
      <c r="A8282" t="s">
        <v>9369</v>
      </c>
      <c r="B8282" t="s">
        <v>222</v>
      </c>
      <c r="C8282" t="s">
        <v>405</v>
      </c>
      <c r="D8282" t="s">
        <v>406</v>
      </c>
      <c r="E8282" t="s">
        <v>407</v>
      </c>
      <c r="F8282" t="s">
        <v>408</v>
      </c>
      <c r="G8282" t="s">
        <v>409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8</v>
      </c>
      <c r="P8282">
        <v>0</v>
      </c>
      <c r="Q8282">
        <v>0</v>
      </c>
    </row>
    <row r="8283" spans="1:17" x14ac:dyDescent="0.25">
      <c r="A8283" t="s">
        <v>9370</v>
      </c>
      <c r="B8283" t="s">
        <v>222</v>
      </c>
      <c r="C8283" t="s">
        <v>53</v>
      </c>
      <c r="D8283" t="s">
        <v>418</v>
      </c>
      <c r="E8283" t="s">
        <v>467</v>
      </c>
      <c r="F8283" t="s">
        <v>468</v>
      </c>
      <c r="G8283" t="s">
        <v>468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7</v>
      </c>
      <c r="P8283">
        <v>0</v>
      </c>
      <c r="Q8283">
        <v>0</v>
      </c>
    </row>
    <row r="8284" spans="1:17" x14ac:dyDescent="0.25">
      <c r="A8284" t="s">
        <v>9371</v>
      </c>
      <c r="B8284" t="s">
        <v>222</v>
      </c>
      <c r="C8284" t="s">
        <v>60</v>
      </c>
      <c r="D8284" t="s">
        <v>299</v>
      </c>
      <c r="E8284" t="s">
        <v>79</v>
      </c>
      <c r="F8284" t="s">
        <v>118</v>
      </c>
      <c r="G8284" t="s">
        <v>210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12</v>
      </c>
      <c r="P8284">
        <v>0</v>
      </c>
      <c r="Q8284">
        <v>0</v>
      </c>
    </row>
    <row r="8285" spans="1:17" x14ac:dyDescent="0.25">
      <c r="A8285" t="s">
        <v>9372</v>
      </c>
      <c r="B8285" t="s">
        <v>222</v>
      </c>
      <c r="C8285" t="s">
        <v>60</v>
      </c>
      <c r="D8285" t="s">
        <v>299</v>
      </c>
      <c r="E8285" t="s">
        <v>79</v>
      </c>
      <c r="F8285" t="s">
        <v>118</v>
      </c>
      <c r="G8285" t="s">
        <v>1032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6</v>
      </c>
      <c r="P8285">
        <v>0</v>
      </c>
      <c r="Q8285">
        <v>0</v>
      </c>
    </row>
    <row r="8286" spans="1:17" x14ac:dyDescent="0.25">
      <c r="A8286" t="s">
        <v>9373</v>
      </c>
      <c r="B8286" t="s">
        <v>222</v>
      </c>
      <c r="C8286" t="s">
        <v>53</v>
      </c>
      <c r="D8286" t="s">
        <v>223</v>
      </c>
      <c r="E8286" t="s">
        <v>602</v>
      </c>
      <c r="F8286" t="s">
        <v>128</v>
      </c>
      <c r="G8286" t="s">
        <v>203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20</v>
      </c>
      <c r="N8286">
        <v>0</v>
      </c>
      <c r="O8286">
        <v>22</v>
      </c>
      <c r="P8286">
        <v>27</v>
      </c>
      <c r="Q8286">
        <v>0</v>
      </c>
    </row>
    <row r="8287" spans="1:17" x14ac:dyDescent="0.25">
      <c r="A8287" t="s">
        <v>9374</v>
      </c>
      <c r="B8287" t="s">
        <v>222</v>
      </c>
      <c r="C8287" t="s">
        <v>228</v>
      </c>
      <c r="D8287" t="s">
        <v>251</v>
      </c>
      <c r="E8287" t="s">
        <v>279</v>
      </c>
      <c r="F8287" t="s">
        <v>280</v>
      </c>
      <c r="G8287" t="s">
        <v>281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10</v>
      </c>
      <c r="P8287">
        <v>0</v>
      </c>
      <c r="Q8287">
        <v>0</v>
      </c>
    </row>
    <row r="8288" spans="1:17" x14ac:dyDescent="0.25">
      <c r="A8288" t="s">
        <v>9375</v>
      </c>
      <c r="B8288" t="s">
        <v>222</v>
      </c>
      <c r="C8288" t="s">
        <v>66</v>
      </c>
      <c r="D8288" t="s">
        <v>412</v>
      </c>
      <c r="E8288" t="s">
        <v>102</v>
      </c>
      <c r="F8288" t="s">
        <v>127</v>
      </c>
      <c r="G8288" t="s">
        <v>168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8</v>
      </c>
      <c r="P8288">
        <v>0</v>
      </c>
      <c r="Q8288">
        <v>0</v>
      </c>
    </row>
    <row r="8289" spans="1:17" x14ac:dyDescent="0.25">
      <c r="A8289" t="s">
        <v>9376</v>
      </c>
      <c r="B8289" t="s">
        <v>222</v>
      </c>
      <c r="C8289" t="s">
        <v>60</v>
      </c>
      <c r="D8289" t="s">
        <v>299</v>
      </c>
      <c r="E8289" t="s">
        <v>79</v>
      </c>
      <c r="F8289" t="s">
        <v>118</v>
      </c>
      <c r="G8289" t="s">
        <v>190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7</v>
      </c>
      <c r="P8289">
        <v>0</v>
      </c>
      <c r="Q8289">
        <v>0</v>
      </c>
    </row>
    <row r="8290" spans="1:17" x14ac:dyDescent="0.25">
      <c r="A8290" t="s">
        <v>9377</v>
      </c>
      <c r="B8290" t="s">
        <v>222</v>
      </c>
      <c r="C8290" t="s">
        <v>60</v>
      </c>
      <c r="D8290" t="s">
        <v>299</v>
      </c>
      <c r="E8290" t="s">
        <v>300</v>
      </c>
      <c r="F8290" t="s">
        <v>129</v>
      </c>
      <c r="G8290" t="s">
        <v>215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8</v>
      </c>
      <c r="P8290">
        <v>0</v>
      </c>
      <c r="Q8290">
        <v>0</v>
      </c>
    </row>
    <row r="8291" spans="1:17" x14ac:dyDescent="0.25">
      <c r="A8291" t="s">
        <v>9378</v>
      </c>
      <c r="B8291" t="s">
        <v>222</v>
      </c>
      <c r="C8291" t="s">
        <v>66</v>
      </c>
      <c r="D8291" t="s">
        <v>242</v>
      </c>
      <c r="E8291" t="s">
        <v>99</v>
      </c>
      <c r="F8291" t="s">
        <v>132</v>
      </c>
      <c r="G8291" t="s">
        <v>1201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2</v>
      </c>
      <c r="P8291">
        <v>0</v>
      </c>
      <c r="Q8291">
        <v>0</v>
      </c>
    </row>
    <row r="8292" spans="1:17" x14ac:dyDescent="0.25">
      <c r="A8292" t="s">
        <v>9379</v>
      </c>
      <c r="B8292" t="s">
        <v>222</v>
      </c>
      <c r="C8292" t="s">
        <v>60</v>
      </c>
      <c r="D8292" t="s">
        <v>299</v>
      </c>
      <c r="E8292" t="s">
        <v>300</v>
      </c>
      <c r="F8292" t="s">
        <v>121</v>
      </c>
      <c r="G8292" t="s">
        <v>1346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5</v>
      </c>
      <c r="P8292">
        <v>0</v>
      </c>
      <c r="Q8292">
        <v>0</v>
      </c>
    </row>
    <row r="8293" spans="1:17" x14ac:dyDescent="0.25">
      <c r="A8293" t="s">
        <v>9380</v>
      </c>
      <c r="B8293" t="s">
        <v>222</v>
      </c>
      <c r="C8293" t="s">
        <v>55</v>
      </c>
      <c r="D8293" t="s">
        <v>69</v>
      </c>
      <c r="E8293" t="s">
        <v>345</v>
      </c>
      <c r="F8293" t="s">
        <v>346</v>
      </c>
      <c r="G8293" t="s">
        <v>347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6</v>
      </c>
      <c r="P8293">
        <v>0</v>
      </c>
      <c r="Q8293">
        <v>0</v>
      </c>
    </row>
    <row r="8294" spans="1:17" x14ac:dyDescent="0.25">
      <c r="A8294" t="s">
        <v>9381</v>
      </c>
      <c r="B8294" t="s">
        <v>222</v>
      </c>
      <c r="C8294" t="s">
        <v>61</v>
      </c>
      <c r="D8294" t="s">
        <v>237</v>
      </c>
      <c r="E8294" t="s">
        <v>238</v>
      </c>
      <c r="F8294" t="s">
        <v>239</v>
      </c>
      <c r="G8294" t="s">
        <v>240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6</v>
      </c>
      <c r="P8294">
        <v>0</v>
      </c>
      <c r="Q8294">
        <v>0</v>
      </c>
    </row>
    <row r="8295" spans="1:17" x14ac:dyDescent="0.25">
      <c r="A8295" t="s">
        <v>9382</v>
      </c>
      <c r="B8295" t="s">
        <v>222</v>
      </c>
      <c r="C8295" t="s">
        <v>60</v>
      </c>
      <c r="D8295" t="s">
        <v>299</v>
      </c>
      <c r="E8295" t="s">
        <v>300</v>
      </c>
      <c r="F8295" t="s">
        <v>148</v>
      </c>
      <c r="G8295" t="s">
        <v>568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5</v>
      </c>
      <c r="P8295">
        <v>0</v>
      </c>
      <c r="Q8295">
        <v>0</v>
      </c>
    </row>
    <row r="8296" spans="1:17" x14ac:dyDescent="0.25">
      <c r="A8296" t="s">
        <v>9383</v>
      </c>
      <c r="B8296" t="s">
        <v>222</v>
      </c>
      <c r="C8296" t="s">
        <v>55</v>
      </c>
      <c r="D8296" t="s">
        <v>69</v>
      </c>
      <c r="E8296" t="s">
        <v>373</v>
      </c>
      <c r="F8296" t="s">
        <v>374</v>
      </c>
      <c r="G8296" t="s">
        <v>529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9</v>
      </c>
      <c r="P8296">
        <v>0</v>
      </c>
      <c r="Q8296">
        <v>0</v>
      </c>
    </row>
    <row r="8297" spans="1:17" x14ac:dyDescent="0.25">
      <c r="A8297" t="s">
        <v>9384</v>
      </c>
      <c r="B8297" t="s">
        <v>222</v>
      </c>
      <c r="C8297" t="s">
        <v>63</v>
      </c>
      <c r="D8297" t="s">
        <v>510</v>
      </c>
      <c r="E8297" t="s">
        <v>511</v>
      </c>
      <c r="F8297" t="s">
        <v>151</v>
      </c>
      <c r="G8297" t="s">
        <v>155</v>
      </c>
      <c r="H8297">
        <v>0</v>
      </c>
      <c r="I8297">
        <v>0</v>
      </c>
      <c r="J8297">
        <v>295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</row>
    <row r="8298" spans="1:17" x14ac:dyDescent="0.25">
      <c r="A8298" t="s">
        <v>9385</v>
      </c>
      <c r="B8298" t="s">
        <v>222</v>
      </c>
      <c r="C8298" t="s">
        <v>405</v>
      </c>
      <c r="D8298" t="s">
        <v>406</v>
      </c>
      <c r="E8298" t="s">
        <v>515</v>
      </c>
      <c r="F8298" t="s">
        <v>902</v>
      </c>
      <c r="G8298" t="s">
        <v>5999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6</v>
      </c>
      <c r="P8298">
        <v>0</v>
      </c>
      <c r="Q8298">
        <v>0</v>
      </c>
    </row>
    <row r="8299" spans="1:17" x14ac:dyDescent="0.25">
      <c r="A8299" t="s">
        <v>9386</v>
      </c>
      <c r="B8299" t="s">
        <v>222</v>
      </c>
      <c r="C8299" t="s">
        <v>53</v>
      </c>
      <c r="D8299" t="s">
        <v>72</v>
      </c>
      <c r="E8299" t="s">
        <v>80</v>
      </c>
      <c r="F8299" t="s">
        <v>147</v>
      </c>
      <c r="G8299" t="s">
        <v>159</v>
      </c>
      <c r="H8299">
        <v>54</v>
      </c>
      <c r="I8299">
        <v>0</v>
      </c>
      <c r="J8299">
        <v>67</v>
      </c>
      <c r="K8299">
        <v>26</v>
      </c>
      <c r="L8299">
        <v>16</v>
      </c>
      <c r="M8299">
        <v>0</v>
      </c>
      <c r="N8299">
        <v>0</v>
      </c>
      <c r="O8299">
        <v>0</v>
      </c>
      <c r="P8299">
        <v>0</v>
      </c>
      <c r="Q8299">
        <v>0</v>
      </c>
    </row>
    <row r="8300" spans="1:17" x14ac:dyDescent="0.25">
      <c r="A8300" t="s">
        <v>9387</v>
      </c>
      <c r="B8300" t="s">
        <v>222</v>
      </c>
      <c r="C8300" t="s">
        <v>55</v>
      </c>
      <c r="D8300" t="s">
        <v>69</v>
      </c>
      <c r="E8300" t="s">
        <v>373</v>
      </c>
      <c r="F8300" t="s">
        <v>374</v>
      </c>
      <c r="G8300" t="s">
        <v>582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51</v>
      </c>
      <c r="Q8300">
        <v>0</v>
      </c>
    </row>
    <row r="8301" spans="1:17" x14ac:dyDescent="0.25">
      <c r="A8301" t="s">
        <v>9388</v>
      </c>
      <c r="B8301" t="s">
        <v>1064</v>
      </c>
      <c r="C8301" t="s">
        <v>62</v>
      </c>
      <c r="D8301" t="s">
        <v>76</v>
      </c>
      <c r="E8301" t="s">
        <v>91</v>
      </c>
      <c r="F8301" t="s">
        <v>139</v>
      </c>
      <c r="G8301" t="s">
        <v>2500</v>
      </c>
      <c r="H8301">
        <v>0</v>
      </c>
      <c r="I8301">
        <v>0</v>
      </c>
      <c r="J8301">
        <v>0</v>
      </c>
      <c r="K8301">
        <v>0</v>
      </c>
      <c r="L8301">
        <v>146</v>
      </c>
      <c r="M8301">
        <v>0</v>
      </c>
      <c r="N8301">
        <v>0</v>
      </c>
      <c r="O8301">
        <v>0</v>
      </c>
      <c r="P8301">
        <v>0</v>
      </c>
      <c r="Q8301">
        <v>0</v>
      </c>
    </row>
    <row r="8302" spans="1:17" x14ac:dyDescent="0.25">
      <c r="A8302" t="s">
        <v>9389</v>
      </c>
      <c r="B8302" t="s">
        <v>222</v>
      </c>
      <c r="C8302" t="s">
        <v>53</v>
      </c>
      <c r="D8302" t="s">
        <v>72</v>
      </c>
      <c r="E8302" t="s">
        <v>80</v>
      </c>
      <c r="F8302" t="s">
        <v>147</v>
      </c>
      <c r="G8302" t="s">
        <v>159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91</v>
      </c>
      <c r="N8302">
        <v>22</v>
      </c>
      <c r="O8302">
        <v>37</v>
      </c>
      <c r="P8302">
        <v>0</v>
      </c>
      <c r="Q8302">
        <v>0</v>
      </c>
    </row>
    <row r="8303" spans="1:17" x14ac:dyDescent="0.25">
      <c r="A8303" t="s">
        <v>9390</v>
      </c>
      <c r="B8303" t="s">
        <v>222</v>
      </c>
      <c r="C8303" t="s">
        <v>256</v>
      </c>
      <c r="D8303" t="s">
        <v>257</v>
      </c>
      <c r="E8303" t="s">
        <v>1805</v>
      </c>
      <c r="F8303" t="s">
        <v>1805</v>
      </c>
      <c r="G8303" t="s">
        <v>1805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116</v>
      </c>
      <c r="O8303">
        <v>0</v>
      </c>
      <c r="P8303">
        <v>0</v>
      </c>
      <c r="Q8303">
        <v>0</v>
      </c>
    </row>
    <row r="8304" spans="1:17" x14ac:dyDescent="0.25">
      <c r="A8304" t="s">
        <v>9391</v>
      </c>
      <c r="B8304" t="s">
        <v>222</v>
      </c>
      <c r="C8304" t="s">
        <v>53</v>
      </c>
      <c r="D8304" t="s">
        <v>418</v>
      </c>
      <c r="E8304" t="s">
        <v>419</v>
      </c>
      <c r="F8304" t="s">
        <v>475</v>
      </c>
      <c r="G8304" t="s">
        <v>851</v>
      </c>
      <c r="H8304">
        <v>0</v>
      </c>
      <c r="I8304">
        <v>40</v>
      </c>
      <c r="J8304">
        <v>0</v>
      </c>
      <c r="K8304">
        <v>73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</row>
    <row r="8305" spans="1:17" x14ac:dyDescent="0.25">
      <c r="A8305" t="s">
        <v>9392</v>
      </c>
      <c r="B8305" t="s">
        <v>222</v>
      </c>
      <c r="C8305" t="s">
        <v>262</v>
      </c>
      <c r="D8305" t="s">
        <v>262</v>
      </c>
      <c r="E8305" t="s">
        <v>262</v>
      </c>
      <c r="F8305" t="s">
        <v>262</v>
      </c>
      <c r="G8305" t="s">
        <v>262</v>
      </c>
      <c r="H8305">
        <v>11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</row>
    <row r="8306" spans="1:17" x14ac:dyDescent="0.25">
      <c r="A8306" t="s">
        <v>9393</v>
      </c>
      <c r="B8306" t="s">
        <v>222</v>
      </c>
      <c r="C8306" t="s">
        <v>59</v>
      </c>
      <c r="D8306" t="s">
        <v>353</v>
      </c>
      <c r="E8306" t="s">
        <v>353</v>
      </c>
      <c r="F8306" t="s">
        <v>353</v>
      </c>
      <c r="G8306" t="s">
        <v>353</v>
      </c>
      <c r="H8306">
        <v>5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</row>
    <row r="8307" spans="1:17" x14ac:dyDescent="0.25">
      <c r="A8307" t="s">
        <v>9394</v>
      </c>
      <c r="B8307" t="s">
        <v>222</v>
      </c>
      <c r="C8307" t="s">
        <v>228</v>
      </c>
      <c r="D8307" t="s">
        <v>251</v>
      </c>
      <c r="E8307" t="s">
        <v>537</v>
      </c>
      <c r="F8307" t="s">
        <v>613</v>
      </c>
      <c r="G8307" t="s">
        <v>614</v>
      </c>
      <c r="H8307">
        <v>5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</row>
    <row r="8308" spans="1:17" x14ac:dyDescent="0.25">
      <c r="A8308" t="s">
        <v>9395</v>
      </c>
      <c r="B8308" t="s">
        <v>222</v>
      </c>
      <c r="C8308" t="s">
        <v>53</v>
      </c>
      <c r="D8308" t="s">
        <v>418</v>
      </c>
      <c r="E8308" t="s">
        <v>419</v>
      </c>
      <c r="F8308" t="s">
        <v>475</v>
      </c>
      <c r="G8308" t="s">
        <v>158</v>
      </c>
      <c r="H8308">
        <v>1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</row>
    <row r="8309" spans="1:17" x14ac:dyDescent="0.25">
      <c r="A8309" t="s">
        <v>9396</v>
      </c>
      <c r="B8309" t="s">
        <v>222</v>
      </c>
      <c r="C8309" t="s">
        <v>262</v>
      </c>
      <c r="D8309" t="s">
        <v>262</v>
      </c>
      <c r="E8309" t="s">
        <v>262</v>
      </c>
      <c r="F8309" t="s">
        <v>262</v>
      </c>
      <c r="G8309" t="s">
        <v>262</v>
      </c>
      <c r="H8309">
        <v>6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</row>
    <row r="8310" spans="1:17" x14ac:dyDescent="0.25">
      <c r="A8310" t="s">
        <v>9397</v>
      </c>
      <c r="B8310" t="s">
        <v>222</v>
      </c>
      <c r="C8310" t="s">
        <v>55</v>
      </c>
      <c r="D8310" t="s">
        <v>69</v>
      </c>
      <c r="E8310" t="s">
        <v>78</v>
      </c>
      <c r="F8310" t="s">
        <v>110</v>
      </c>
      <c r="G8310" t="s">
        <v>209</v>
      </c>
      <c r="H8310">
        <v>3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</row>
    <row r="8311" spans="1:17" x14ac:dyDescent="0.25">
      <c r="A8311" t="s">
        <v>9398</v>
      </c>
      <c r="B8311" t="s">
        <v>222</v>
      </c>
      <c r="C8311" t="s">
        <v>60</v>
      </c>
      <c r="D8311" t="s">
        <v>299</v>
      </c>
      <c r="E8311" t="s">
        <v>79</v>
      </c>
      <c r="F8311" t="s">
        <v>118</v>
      </c>
      <c r="G8311" t="s">
        <v>173</v>
      </c>
      <c r="H8311">
        <v>1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</row>
    <row r="8312" spans="1:17" x14ac:dyDescent="0.25">
      <c r="A8312" t="s">
        <v>9399</v>
      </c>
      <c r="B8312" t="s">
        <v>222</v>
      </c>
      <c r="C8312" t="s">
        <v>58</v>
      </c>
      <c r="D8312" t="s">
        <v>75</v>
      </c>
      <c r="E8312" t="s">
        <v>94</v>
      </c>
      <c r="F8312" t="s">
        <v>115</v>
      </c>
      <c r="G8312" t="s">
        <v>196</v>
      </c>
      <c r="H8312">
        <v>2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</row>
    <row r="8313" spans="1:17" x14ac:dyDescent="0.25">
      <c r="A8313" t="s">
        <v>9400</v>
      </c>
      <c r="B8313" t="s">
        <v>222</v>
      </c>
      <c r="C8313" t="s">
        <v>53</v>
      </c>
      <c r="D8313" t="s">
        <v>418</v>
      </c>
      <c r="E8313" t="s">
        <v>467</v>
      </c>
      <c r="F8313" t="s">
        <v>468</v>
      </c>
      <c r="G8313" t="s">
        <v>468</v>
      </c>
      <c r="H8313">
        <v>6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</row>
    <row r="8314" spans="1:17" x14ac:dyDescent="0.25">
      <c r="A8314" t="s">
        <v>9401</v>
      </c>
      <c r="B8314" t="s">
        <v>222</v>
      </c>
      <c r="C8314" t="s">
        <v>228</v>
      </c>
      <c r="D8314" t="s">
        <v>251</v>
      </c>
      <c r="E8314" t="s">
        <v>279</v>
      </c>
      <c r="F8314" t="s">
        <v>595</v>
      </c>
      <c r="G8314" t="s">
        <v>596</v>
      </c>
      <c r="H8314">
        <v>6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</row>
    <row r="8315" spans="1:17" x14ac:dyDescent="0.25">
      <c r="A8315" t="s">
        <v>9402</v>
      </c>
      <c r="B8315" t="s">
        <v>222</v>
      </c>
      <c r="C8315" t="s">
        <v>256</v>
      </c>
      <c r="D8315" t="s">
        <v>549</v>
      </c>
      <c r="E8315" t="s">
        <v>550</v>
      </c>
      <c r="F8315" t="s">
        <v>550</v>
      </c>
      <c r="G8315" t="s">
        <v>550</v>
      </c>
      <c r="H8315">
        <v>2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</row>
    <row r="8316" spans="1:17" x14ac:dyDescent="0.25">
      <c r="A8316" t="s">
        <v>9403</v>
      </c>
      <c r="B8316" t="s">
        <v>222</v>
      </c>
      <c r="C8316" t="s">
        <v>60</v>
      </c>
      <c r="D8316" t="s">
        <v>299</v>
      </c>
      <c r="E8316" t="s">
        <v>300</v>
      </c>
      <c r="F8316" t="s">
        <v>122</v>
      </c>
      <c r="G8316" t="s">
        <v>1135</v>
      </c>
      <c r="H8316">
        <v>124</v>
      </c>
      <c r="I8316">
        <v>0</v>
      </c>
      <c r="J8316">
        <v>12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</row>
    <row r="8317" spans="1:17" x14ac:dyDescent="0.25">
      <c r="A8317" t="s">
        <v>9404</v>
      </c>
      <c r="B8317" t="s">
        <v>222</v>
      </c>
      <c r="C8317" t="s">
        <v>55</v>
      </c>
      <c r="D8317" t="s">
        <v>69</v>
      </c>
      <c r="E8317" t="s">
        <v>86</v>
      </c>
      <c r="F8317" t="s">
        <v>2450</v>
      </c>
      <c r="G8317" t="s">
        <v>2451</v>
      </c>
      <c r="H8317">
        <v>6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</row>
    <row r="8318" spans="1:17" x14ac:dyDescent="0.25">
      <c r="A8318" t="s">
        <v>9405</v>
      </c>
      <c r="B8318" t="s">
        <v>222</v>
      </c>
      <c r="C8318" t="s">
        <v>262</v>
      </c>
      <c r="D8318" t="s">
        <v>262</v>
      </c>
      <c r="E8318" t="s">
        <v>262</v>
      </c>
      <c r="F8318" t="s">
        <v>262</v>
      </c>
      <c r="G8318" t="s">
        <v>262</v>
      </c>
      <c r="H8318">
        <v>5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</row>
    <row r="8319" spans="1:17" x14ac:dyDescent="0.25">
      <c r="A8319" t="s">
        <v>9406</v>
      </c>
      <c r="B8319" t="s">
        <v>222</v>
      </c>
      <c r="C8319" t="s">
        <v>53</v>
      </c>
      <c r="D8319" t="s">
        <v>72</v>
      </c>
      <c r="E8319" t="s">
        <v>80</v>
      </c>
      <c r="F8319" t="s">
        <v>147</v>
      </c>
      <c r="G8319" t="s">
        <v>159</v>
      </c>
      <c r="H8319">
        <v>2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</row>
    <row r="8320" spans="1:17" x14ac:dyDescent="0.25">
      <c r="A8320" t="s">
        <v>9407</v>
      </c>
      <c r="B8320" t="s">
        <v>222</v>
      </c>
      <c r="C8320" t="s">
        <v>66</v>
      </c>
      <c r="D8320" t="s">
        <v>242</v>
      </c>
      <c r="E8320" t="s">
        <v>99</v>
      </c>
      <c r="F8320" t="s">
        <v>132</v>
      </c>
      <c r="G8320" t="s">
        <v>243</v>
      </c>
      <c r="H8320">
        <v>5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</row>
    <row r="8321" spans="1:17" x14ac:dyDescent="0.25">
      <c r="A8321" t="s">
        <v>9408</v>
      </c>
      <c r="B8321" t="s">
        <v>222</v>
      </c>
      <c r="C8321" t="s">
        <v>53</v>
      </c>
      <c r="D8321" t="s">
        <v>223</v>
      </c>
      <c r="E8321" t="s">
        <v>578</v>
      </c>
      <c r="F8321" t="s">
        <v>579</v>
      </c>
      <c r="G8321" t="s">
        <v>1281</v>
      </c>
      <c r="H8321">
        <v>7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</row>
    <row r="8322" spans="1:17" x14ac:dyDescent="0.25">
      <c r="A8322" t="s">
        <v>9409</v>
      </c>
      <c r="B8322" t="s">
        <v>222</v>
      </c>
      <c r="C8322" t="s">
        <v>405</v>
      </c>
      <c r="D8322" t="s">
        <v>406</v>
      </c>
      <c r="E8322" t="s">
        <v>515</v>
      </c>
      <c r="F8322" t="s">
        <v>902</v>
      </c>
      <c r="G8322" t="s">
        <v>9410</v>
      </c>
      <c r="H8322">
        <v>7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</row>
    <row r="8323" spans="1:17" x14ac:dyDescent="0.25">
      <c r="A8323" t="s">
        <v>9411</v>
      </c>
      <c r="B8323" t="s">
        <v>222</v>
      </c>
      <c r="C8323" t="s">
        <v>60</v>
      </c>
      <c r="D8323" t="s">
        <v>299</v>
      </c>
      <c r="E8323" t="s">
        <v>79</v>
      </c>
      <c r="F8323" t="s">
        <v>7013</v>
      </c>
      <c r="G8323" t="s">
        <v>7013</v>
      </c>
      <c r="H8323">
        <v>6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</row>
    <row r="8324" spans="1:17" x14ac:dyDescent="0.25">
      <c r="A8324" t="s">
        <v>9412</v>
      </c>
      <c r="B8324" t="s">
        <v>222</v>
      </c>
      <c r="C8324" t="s">
        <v>61</v>
      </c>
      <c r="D8324" t="s">
        <v>237</v>
      </c>
      <c r="E8324" t="s">
        <v>238</v>
      </c>
      <c r="F8324" t="s">
        <v>239</v>
      </c>
      <c r="G8324" t="s">
        <v>240</v>
      </c>
      <c r="H8324">
        <v>6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</row>
    <row r="8325" spans="1:17" x14ac:dyDescent="0.25">
      <c r="A8325" t="s">
        <v>9413</v>
      </c>
      <c r="B8325" t="s">
        <v>222</v>
      </c>
      <c r="C8325" t="s">
        <v>60</v>
      </c>
      <c r="D8325" t="s">
        <v>299</v>
      </c>
      <c r="E8325" t="s">
        <v>300</v>
      </c>
      <c r="F8325" t="s">
        <v>121</v>
      </c>
      <c r="G8325" t="s">
        <v>1726</v>
      </c>
      <c r="H8325">
        <v>7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</row>
    <row r="8326" spans="1:17" x14ac:dyDescent="0.25">
      <c r="A8326" t="s">
        <v>9414</v>
      </c>
      <c r="B8326" t="s">
        <v>222</v>
      </c>
      <c r="C8326" t="s">
        <v>405</v>
      </c>
      <c r="D8326" t="s">
        <v>406</v>
      </c>
      <c r="E8326" t="s">
        <v>735</v>
      </c>
      <c r="F8326" t="s">
        <v>736</v>
      </c>
      <c r="G8326" t="s">
        <v>736</v>
      </c>
      <c r="H8326">
        <v>6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</row>
    <row r="8327" spans="1:17" x14ac:dyDescent="0.25">
      <c r="A8327" t="s">
        <v>9415</v>
      </c>
      <c r="B8327" t="s">
        <v>222</v>
      </c>
      <c r="C8327" t="s">
        <v>55</v>
      </c>
      <c r="D8327" t="s">
        <v>69</v>
      </c>
      <c r="E8327" t="s">
        <v>373</v>
      </c>
      <c r="F8327" t="s">
        <v>374</v>
      </c>
      <c r="G8327" t="s">
        <v>446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4</v>
      </c>
      <c r="O8327">
        <v>19</v>
      </c>
      <c r="P8327">
        <v>40</v>
      </c>
      <c r="Q8327">
        <v>12</v>
      </c>
    </row>
    <row r="8328" spans="1:17" x14ac:dyDescent="0.25">
      <c r="A8328" t="s">
        <v>9416</v>
      </c>
      <c r="B8328" t="s">
        <v>222</v>
      </c>
      <c r="C8328" t="s">
        <v>53</v>
      </c>
      <c r="D8328" t="s">
        <v>72</v>
      </c>
      <c r="E8328" t="s">
        <v>80</v>
      </c>
      <c r="F8328" t="s">
        <v>147</v>
      </c>
      <c r="G8328" t="s">
        <v>159</v>
      </c>
      <c r="H8328">
        <v>7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</row>
    <row r="8329" spans="1:17" x14ac:dyDescent="0.25">
      <c r="A8329" t="s">
        <v>9417</v>
      </c>
      <c r="B8329" t="s">
        <v>222</v>
      </c>
      <c r="C8329" t="s">
        <v>53</v>
      </c>
      <c r="D8329" t="s">
        <v>72</v>
      </c>
      <c r="E8329" t="s">
        <v>80</v>
      </c>
      <c r="F8329" t="s">
        <v>147</v>
      </c>
      <c r="G8329" t="s">
        <v>159</v>
      </c>
      <c r="H8329">
        <v>7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</row>
    <row r="8330" spans="1:17" x14ac:dyDescent="0.25">
      <c r="A8330" t="s">
        <v>9418</v>
      </c>
      <c r="B8330" t="s">
        <v>222</v>
      </c>
      <c r="C8330" t="s">
        <v>60</v>
      </c>
      <c r="D8330" t="s">
        <v>299</v>
      </c>
      <c r="E8330" t="s">
        <v>300</v>
      </c>
      <c r="F8330" t="s">
        <v>122</v>
      </c>
      <c r="G8330" t="s">
        <v>433</v>
      </c>
      <c r="H8330">
        <v>1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</row>
    <row r="8331" spans="1:17" x14ac:dyDescent="0.25">
      <c r="A8331" t="s">
        <v>9419</v>
      </c>
      <c r="B8331" t="s">
        <v>222</v>
      </c>
      <c r="C8331" t="s">
        <v>61</v>
      </c>
      <c r="D8331" t="s">
        <v>266</v>
      </c>
      <c r="E8331" t="s">
        <v>1104</v>
      </c>
      <c r="F8331" t="s">
        <v>1105</v>
      </c>
      <c r="G8331" t="s">
        <v>1106</v>
      </c>
      <c r="H8331">
        <v>0</v>
      </c>
      <c r="I8331">
        <v>0</v>
      </c>
      <c r="J8331">
        <v>7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</row>
    <row r="8332" spans="1:17" x14ac:dyDescent="0.25">
      <c r="A8332" t="s">
        <v>9420</v>
      </c>
      <c r="B8332" t="s">
        <v>222</v>
      </c>
      <c r="C8332" t="s">
        <v>53</v>
      </c>
      <c r="D8332" t="s">
        <v>418</v>
      </c>
      <c r="E8332" t="s">
        <v>419</v>
      </c>
      <c r="F8332" t="s">
        <v>475</v>
      </c>
      <c r="G8332" t="s">
        <v>851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69</v>
      </c>
    </row>
    <row r="8333" spans="1:17" x14ac:dyDescent="0.25">
      <c r="A8333" t="s">
        <v>9421</v>
      </c>
      <c r="B8333" t="s">
        <v>222</v>
      </c>
      <c r="C8333" t="s">
        <v>60</v>
      </c>
      <c r="D8333" t="s">
        <v>299</v>
      </c>
      <c r="E8333" t="s">
        <v>79</v>
      </c>
      <c r="F8333" t="s">
        <v>118</v>
      </c>
      <c r="G8333" t="s">
        <v>182</v>
      </c>
      <c r="H8333">
        <v>39</v>
      </c>
      <c r="I8333">
        <v>0</v>
      </c>
      <c r="J8333">
        <v>240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</row>
    <row r="8334" spans="1:17" x14ac:dyDescent="0.25">
      <c r="A8334" t="s">
        <v>9422</v>
      </c>
      <c r="B8334" t="s">
        <v>222</v>
      </c>
      <c r="C8334" t="s">
        <v>228</v>
      </c>
      <c r="D8334" t="s">
        <v>284</v>
      </c>
      <c r="E8334" t="s">
        <v>285</v>
      </c>
      <c r="F8334" t="s">
        <v>285</v>
      </c>
      <c r="G8334" t="s">
        <v>285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4</v>
      </c>
      <c r="Q8334">
        <v>67</v>
      </c>
    </row>
    <row r="8335" spans="1:17" x14ac:dyDescent="0.25">
      <c r="A8335" t="s">
        <v>9423</v>
      </c>
      <c r="B8335" t="s">
        <v>222</v>
      </c>
      <c r="C8335" t="s">
        <v>55</v>
      </c>
      <c r="D8335" t="s">
        <v>69</v>
      </c>
      <c r="E8335" t="s">
        <v>373</v>
      </c>
      <c r="F8335" t="s">
        <v>374</v>
      </c>
      <c r="G8335" t="s">
        <v>582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1</v>
      </c>
      <c r="Q8335">
        <v>0</v>
      </c>
    </row>
    <row r="8336" spans="1:17" x14ac:dyDescent="0.25">
      <c r="A8336" t="s">
        <v>9424</v>
      </c>
      <c r="B8336" t="s">
        <v>222</v>
      </c>
      <c r="C8336" t="s">
        <v>288</v>
      </c>
      <c r="D8336" t="s">
        <v>321</v>
      </c>
      <c r="E8336" t="s">
        <v>95</v>
      </c>
      <c r="F8336" t="s">
        <v>126</v>
      </c>
      <c r="G8336" t="s">
        <v>322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3</v>
      </c>
    </row>
    <row r="8337" spans="1:17" x14ac:dyDescent="0.25">
      <c r="A8337" t="s">
        <v>9425</v>
      </c>
      <c r="B8337" t="s">
        <v>222</v>
      </c>
      <c r="C8337" t="s">
        <v>63</v>
      </c>
      <c r="D8337" t="s">
        <v>510</v>
      </c>
      <c r="E8337" t="s">
        <v>511</v>
      </c>
      <c r="F8337" t="s">
        <v>151</v>
      </c>
      <c r="G8337" t="s">
        <v>155</v>
      </c>
      <c r="H8337">
        <v>0</v>
      </c>
      <c r="I8337">
        <v>0</v>
      </c>
      <c r="J8337">
        <v>259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</row>
    <row r="8338" spans="1:17" x14ac:dyDescent="0.25">
      <c r="A8338" t="s">
        <v>9426</v>
      </c>
      <c r="B8338" t="s">
        <v>222</v>
      </c>
      <c r="C8338" t="s">
        <v>256</v>
      </c>
      <c r="D8338" t="s">
        <v>549</v>
      </c>
      <c r="E8338" t="s">
        <v>550</v>
      </c>
      <c r="F8338" t="s">
        <v>550</v>
      </c>
      <c r="G8338" t="s">
        <v>550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3</v>
      </c>
    </row>
    <row r="8339" spans="1:17" x14ac:dyDescent="0.25">
      <c r="A8339" t="s">
        <v>9427</v>
      </c>
      <c r="B8339" t="s">
        <v>222</v>
      </c>
      <c r="C8339" t="s">
        <v>228</v>
      </c>
      <c r="D8339" t="s">
        <v>251</v>
      </c>
      <c r="E8339" t="s">
        <v>252</v>
      </c>
      <c r="F8339" t="s">
        <v>253</v>
      </c>
      <c r="G8339" t="s">
        <v>254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2</v>
      </c>
    </row>
    <row r="8340" spans="1:17" x14ac:dyDescent="0.25">
      <c r="A8340" t="s">
        <v>9428</v>
      </c>
      <c r="B8340" t="s">
        <v>222</v>
      </c>
      <c r="C8340" t="s">
        <v>272</v>
      </c>
      <c r="D8340" t="s">
        <v>73</v>
      </c>
      <c r="E8340" t="s">
        <v>89</v>
      </c>
      <c r="F8340" t="s">
        <v>144</v>
      </c>
      <c r="G8340" t="s">
        <v>273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3</v>
      </c>
      <c r="Q8340">
        <v>0</v>
      </c>
    </row>
    <row r="8341" spans="1:17" x14ac:dyDescent="0.25">
      <c r="A8341" t="s">
        <v>9429</v>
      </c>
      <c r="B8341" t="s">
        <v>222</v>
      </c>
      <c r="C8341" t="s">
        <v>65</v>
      </c>
      <c r="D8341" t="s">
        <v>232</v>
      </c>
      <c r="E8341" t="s">
        <v>233</v>
      </c>
      <c r="F8341" t="s">
        <v>234</v>
      </c>
      <c r="G8341" t="s">
        <v>2271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6</v>
      </c>
      <c r="Q8341">
        <v>0</v>
      </c>
    </row>
    <row r="8342" spans="1:17" x14ac:dyDescent="0.25">
      <c r="A8342" t="s">
        <v>9430</v>
      </c>
      <c r="B8342" t="s">
        <v>222</v>
      </c>
      <c r="C8342" t="s">
        <v>288</v>
      </c>
      <c r="D8342" t="s">
        <v>289</v>
      </c>
      <c r="E8342" t="s">
        <v>290</v>
      </c>
      <c r="F8342" t="s">
        <v>291</v>
      </c>
      <c r="G8342" t="s">
        <v>292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3</v>
      </c>
      <c r="Q8342">
        <v>0</v>
      </c>
    </row>
    <row r="8343" spans="1:17" x14ac:dyDescent="0.25">
      <c r="A8343" t="s">
        <v>9431</v>
      </c>
      <c r="B8343" t="s">
        <v>222</v>
      </c>
      <c r="C8343" t="s">
        <v>60</v>
      </c>
      <c r="D8343" t="s">
        <v>299</v>
      </c>
      <c r="E8343" t="s">
        <v>300</v>
      </c>
      <c r="F8343" t="s">
        <v>121</v>
      </c>
      <c r="G8343" t="s">
        <v>1346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1</v>
      </c>
      <c r="Q8343">
        <v>0</v>
      </c>
    </row>
    <row r="8344" spans="1:17" x14ac:dyDescent="0.25">
      <c r="A8344" t="s">
        <v>9432</v>
      </c>
      <c r="B8344" t="s">
        <v>222</v>
      </c>
      <c r="C8344" t="s">
        <v>228</v>
      </c>
      <c r="D8344" t="s">
        <v>4311</v>
      </c>
      <c r="E8344" t="s">
        <v>4312</v>
      </c>
      <c r="F8344" t="s">
        <v>4312</v>
      </c>
      <c r="G8344" t="s">
        <v>4312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1</v>
      </c>
      <c r="Q8344">
        <v>0</v>
      </c>
    </row>
    <row r="8345" spans="1:17" x14ac:dyDescent="0.25">
      <c r="A8345" t="s">
        <v>9433</v>
      </c>
      <c r="B8345" t="s">
        <v>222</v>
      </c>
      <c r="C8345" t="s">
        <v>53</v>
      </c>
      <c r="D8345" t="s">
        <v>223</v>
      </c>
      <c r="E8345" t="s">
        <v>602</v>
      </c>
      <c r="F8345" t="s">
        <v>603</v>
      </c>
      <c r="G8345" t="s">
        <v>603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3</v>
      </c>
      <c r="Q8345">
        <v>0</v>
      </c>
    </row>
    <row r="8346" spans="1:17" x14ac:dyDescent="0.25">
      <c r="A8346" t="s">
        <v>9434</v>
      </c>
      <c r="B8346" t="s">
        <v>222</v>
      </c>
      <c r="C8346" t="s">
        <v>55</v>
      </c>
      <c r="D8346" t="s">
        <v>69</v>
      </c>
      <c r="E8346" t="s">
        <v>78</v>
      </c>
      <c r="F8346" t="s">
        <v>110</v>
      </c>
      <c r="G8346" t="s">
        <v>942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2</v>
      </c>
      <c r="Q8346">
        <v>0</v>
      </c>
    </row>
    <row r="8347" spans="1:17" x14ac:dyDescent="0.25">
      <c r="A8347" t="s">
        <v>9435</v>
      </c>
      <c r="B8347" t="s">
        <v>222</v>
      </c>
      <c r="C8347" t="s">
        <v>53</v>
      </c>
      <c r="D8347" t="s">
        <v>418</v>
      </c>
      <c r="E8347" t="s">
        <v>419</v>
      </c>
      <c r="F8347" t="s">
        <v>420</v>
      </c>
      <c r="G8347" t="s">
        <v>421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40</v>
      </c>
      <c r="N8347">
        <v>0</v>
      </c>
      <c r="O8347">
        <v>91</v>
      </c>
      <c r="P8347">
        <v>0</v>
      </c>
      <c r="Q8347">
        <v>0</v>
      </c>
    </row>
    <row r="8348" spans="1:17" x14ac:dyDescent="0.25">
      <c r="A8348" t="s">
        <v>9436</v>
      </c>
      <c r="B8348" t="s">
        <v>222</v>
      </c>
      <c r="C8348" t="s">
        <v>228</v>
      </c>
      <c r="D8348" t="s">
        <v>251</v>
      </c>
      <c r="E8348" t="s">
        <v>252</v>
      </c>
      <c r="F8348" t="s">
        <v>253</v>
      </c>
      <c r="G8348" t="s">
        <v>254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2</v>
      </c>
      <c r="Q8348">
        <v>0</v>
      </c>
    </row>
    <row r="8349" spans="1:17" x14ac:dyDescent="0.25">
      <c r="A8349" t="s">
        <v>9437</v>
      </c>
      <c r="B8349" t="s">
        <v>222</v>
      </c>
      <c r="C8349" t="s">
        <v>60</v>
      </c>
      <c r="D8349" t="s">
        <v>682</v>
      </c>
      <c r="E8349" t="s">
        <v>683</v>
      </c>
      <c r="F8349" t="s">
        <v>684</v>
      </c>
      <c r="G8349" t="s">
        <v>685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3</v>
      </c>
      <c r="Q8349">
        <v>0</v>
      </c>
    </row>
    <row r="8350" spans="1:17" x14ac:dyDescent="0.25">
      <c r="A8350" t="s">
        <v>9438</v>
      </c>
      <c r="B8350" t="s">
        <v>222</v>
      </c>
      <c r="C8350" t="s">
        <v>58</v>
      </c>
      <c r="D8350" t="s">
        <v>75</v>
      </c>
      <c r="E8350" t="s">
        <v>94</v>
      </c>
      <c r="F8350" t="s">
        <v>115</v>
      </c>
      <c r="G8350" t="s">
        <v>196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5</v>
      </c>
      <c r="Q8350">
        <v>0</v>
      </c>
    </row>
    <row r="8351" spans="1:17" x14ac:dyDescent="0.25">
      <c r="A8351" t="s">
        <v>9439</v>
      </c>
      <c r="B8351" t="s">
        <v>222</v>
      </c>
      <c r="C8351" t="s">
        <v>55</v>
      </c>
      <c r="D8351" t="s">
        <v>69</v>
      </c>
      <c r="E8351" t="s">
        <v>721</v>
      </c>
      <c r="F8351" t="s">
        <v>721</v>
      </c>
      <c r="G8351" t="s">
        <v>721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5</v>
      </c>
      <c r="Q8351">
        <v>0</v>
      </c>
    </row>
    <row r="8352" spans="1:17" x14ac:dyDescent="0.25">
      <c r="A8352" t="s">
        <v>9440</v>
      </c>
      <c r="B8352" t="s">
        <v>222</v>
      </c>
      <c r="C8352" t="s">
        <v>228</v>
      </c>
      <c r="D8352" t="s">
        <v>251</v>
      </c>
      <c r="E8352" t="s">
        <v>252</v>
      </c>
      <c r="F8352" t="s">
        <v>253</v>
      </c>
      <c r="G8352" t="s">
        <v>254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2</v>
      </c>
      <c r="Q8352">
        <v>0</v>
      </c>
    </row>
    <row r="8353" spans="1:17" x14ac:dyDescent="0.25">
      <c r="A8353" t="s">
        <v>9441</v>
      </c>
      <c r="B8353" t="s">
        <v>222</v>
      </c>
      <c r="C8353" t="s">
        <v>288</v>
      </c>
      <c r="D8353" t="s">
        <v>321</v>
      </c>
      <c r="E8353" t="s">
        <v>439</v>
      </c>
      <c r="F8353" t="s">
        <v>440</v>
      </c>
      <c r="G8353" t="s">
        <v>441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5</v>
      </c>
      <c r="Q8353">
        <v>0</v>
      </c>
    </row>
    <row r="8354" spans="1:17" x14ac:dyDescent="0.25">
      <c r="A8354" t="s">
        <v>9442</v>
      </c>
      <c r="B8354" t="s">
        <v>222</v>
      </c>
      <c r="C8354" t="s">
        <v>53</v>
      </c>
      <c r="D8354" t="s">
        <v>223</v>
      </c>
      <c r="E8354" t="s">
        <v>435</v>
      </c>
      <c r="F8354" t="s">
        <v>436</v>
      </c>
      <c r="G8354" t="s">
        <v>437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3</v>
      </c>
      <c r="Q8354">
        <v>0</v>
      </c>
    </row>
    <row r="8355" spans="1:17" x14ac:dyDescent="0.25">
      <c r="A8355" t="s">
        <v>9443</v>
      </c>
      <c r="B8355" t="s">
        <v>222</v>
      </c>
      <c r="C8355" t="s">
        <v>55</v>
      </c>
      <c r="D8355" t="s">
        <v>69</v>
      </c>
      <c r="E8355" t="s">
        <v>86</v>
      </c>
      <c r="F8355" t="s">
        <v>114</v>
      </c>
      <c r="G8355" t="s">
        <v>192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5</v>
      </c>
      <c r="Q8355">
        <v>0</v>
      </c>
    </row>
    <row r="8356" spans="1:17" x14ac:dyDescent="0.25">
      <c r="A8356" t="s">
        <v>9444</v>
      </c>
      <c r="B8356" t="s">
        <v>222</v>
      </c>
      <c r="C8356" t="s">
        <v>53</v>
      </c>
      <c r="D8356" t="s">
        <v>418</v>
      </c>
      <c r="E8356" t="s">
        <v>467</v>
      </c>
      <c r="F8356" t="s">
        <v>2173</v>
      </c>
      <c r="G8356" t="s">
        <v>2174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4</v>
      </c>
      <c r="Q8356">
        <v>0</v>
      </c>
    </row>
    <row r="8357" spans="1:17" x14ac:dyDescent="0.25">
      <c r="A8357" t="s">
        <v>9445</v>
      </c>
      <c r="B8357" t="s">
        <v>222</v>
      </c>
      <c r="C8357" t="s">
        <v>55</v>
      </c>
      <c r="D8357" t="s">
        <v>69</v>
      </c>
      <c r="E8357" t="s">
        <v>86</v>
      </c>
      <c r="F8357" t="s">
        <v>114</v>
      </c>
      <c r="G8357" t="s">
        <v>1301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3</v>
      </c>
      <c r="Q8357">
        <v>0</v>
      </c>
    </row>
    <row r="8358" spans="1:17" x14ac:dyDescent="0.25">
      <c r="A8358" t="s">
        <v>9446</v>
      </c>
      <c r="B8358" t="s">
        <v>222</v>
      </c>
      <c r="C8358" t="s">
        <v>55</v>
      </c>
      <c r="D8358" t="s">
        <v>69</v>
      </c>
      <c r="E8358" t="s">
        <v>86</v>
      </c>
      <c r="F8358" t="s">
        <v>114</v>
      </c>
      <c r="G8358" t="s">
        <v>192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37</v>
      </c>
      <c r="N8358">
        <v>29</v>
      </c>
      <c r="O8358">
        <v>74</v>
      </c>
      <c r="P8358">
        <v>0</v>
      </c>
      <c r="Q8358">
        <v>0</v>
      </c>
    </row>
    <row r="8359" spans="1:17" x14ac:dyDescent="0.25">
      <c r="A8359" t="s">
        <v>9447</v>
      </c>
      <c r="B8359" t="s">
        <v>222</v>
      </c>
      <c r="C8359" t="s">
        <v>60</v>
      </c>
      <c r="D8359" t="s">
        <v>299</v>
      </c>
      <c r="E8359" t="s">
        <v>79</v>
      </c>
      <c r="F8359" t="s">
        <v>118</v>
      </c>
      <c r="G8359" t="s">
        <v>199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8</v>
      </c>
      <c r="Q8359">
        <v>0</v>
      </c>
    </row>
    <row r="8360" spans="1:17" x14ac:dyDescent="0.25">
      <c r="A8360" t="s">
        <v>9448</v>
      </c>
      <c r="B8360" t="s">
        <v>222</v>
      </c>
      <c r="C8360" t="s">
        <v>65</v>
      </c>
      <c r="D8360" t="s">
        <v>232</v>
      </c>
      <c r="E8360" t="s">
        <v>9449</v>
      </c>
      <c r="F8360" t="s">
        <v>9450</v>
      </c>
      <c r="G8360" t="s">
        <v>9451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5</v>
      </c>
      <c r="Q8360">
        <v>0</v>
      </c>
    </row>
    <row r="8361" spans="1:17" x14ac:dyDescent="0.25">
      <c r="A8361" t="s">
        <v>9452</v>
      </c>
      <c r="B8361" t="s">
        <v>222</v>
      </c>
      <c r="C8361" t="s">
        <v>61</v>
      </c>
      <c r="D8361" t="s">
        <v>237</v>
      </c>
      <c r="E8361" t="s">
        <v>238</v>
      </c>
      <c r="F8361" t="s">
        <v>239</v>
      </c>
      <c r="G8361" t="s">
        <v>240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2</v>
      </c>
      <c r="Q8361">
        <v>0</v>
      </c>
    </row>
    <row r="8362" spans="1:17" x14ac:dyDescent="0.25">
      <c r="A8362" t="s">
        <v>9453</v>
      </c>
      <c r="B8362" t="s">
        <v>222</v>
      </c>
      <c r="C8362" t="s">
        <v>55</v>
      </c>
      <c r="D8362" t="s">
        <v>70</v>
      </c>
      <c r="E8362" t="s">
        <v>82</v>
      </c>
      <c r="F8362" t="s">
        <v>718</v>
      </c>
      <c r="G8362" t="s">
        <v>719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5</v>
      </c>
    </row>
    <row r="8363" spans="1:17" x14ac:dyDescent="0.25">
      <c r="A8363" t="s">
        <v>9454</v>
      </c>
      <c r="B8363" t="s">
        <v>222</v>
      </c>
      <c r="C8363" t="s">
        <v>228</v>
      </c>
      <c r="D8363" t="s">
        <v>251</v>
      </c>
      <c r="E8363" t="s">
        <v>252</v>
      </c>
      <c r="F8363" t="s">
        <v>253</v>
      </c>
      <c r="G8363" t="s">
        <v>254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4</v>
      </c>
    </row>
    <row r="8364" spans="1:17" x14ac:dyDescent="0.25">
      <c r="A8364" t="s">
        <v>9455</v>
      </c>
      <c r="B8364" t="s">
        <v>222</v>
      </c>
      <c r="C8364" t="s">
        <v>55</v>
      </c>
      <c r="D8364" t="s">
        <v>69</v>
      </c>
      <c r="E8364" t="s">
        <v>721</v>
      </c>
      <c r="F8364" t="s">
        <v>721</v>
      </c>
      <c r="G8364" t="s">
        <v>721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6</v>
      </c>
    </row>
    <row r="8365" spans="1:17" x14ac:dyDescent="0.25">
      <c r="A8365" t="s">
        <v>9456</v>
      </c>
      <c r="B8365" t="s">
        <v>222</v>
      </c>
      <c r="C8365" t="s">
        <v>53</v>
      </c>
      <c r="D8365" t="s">
        <v>418</v>
      </c>
      <c r="E8365" t="s">
        <v>467</v>
      </c>
      <c r="F8365" t="s">
        <v>468</v>
      </c>
      <c r="G8365" t="s">
        <v>468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5</v>
      </c>
    </row>
    <row r="8366" spans="1:17" x14ac:dyDescent="0.25">
      <c r="A8366" t="s">
        <v>9457</v>
      </c>
      <c r="B8366" t="s">
        <v>222</v>
      </c>
      <c r="C8366" t="s">
        <v>61</v>
      </c>
      <c r="D8366" t="s">
        <v>266</v>
      </c>
      <c r="E8366" t="s">
        <v>267</v>
      </c>
      <c r="F8366" t="s">
        <v>268</v>
      </c>
      <c r="G8366" t="s">
        <v>268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7</v>
      </c>
    </row>
    <row r="8367" spans="1:17" x14ac:dyDescent="0.25">
      <c r="A8367" t="s">
        <v>9458</v>
      </c>
      <c r="B8367" t="s">
        <v>222</v>
      </c>
      <c r="C8367" t="s">
        <v>288</v>
      </c>
      <c r="D8367" t="s">
        <v>321</v>
      </c>
      <c r="E8367" t="s">
        <v>95</v>
      </c>
      <c r="F8367" t="s">
        <v>126</v>
      </c>
      <c r="G8367" t="s">
        <v>322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5</v>
      </c>
    </row>
    <row r="8368" spans="1:17" x14ac:dyDescent="0.25">
      <c r="A8368" t="s">
        <v>9459</v>
      </c>
      <c r="B8368" t="s">
        <v>222</v>
      </c>
      <c r="C8368" t="s">
        <v>228</v>
      </c>
      <c r="D8368" t="s">
        <v>251</v>
      </c>
      <c r="E8368" t="s">
        <v>252</v>
      </c>
      <c r="F8368" t="s">
        <v>253</v>
      </c>
      <c r="G8368" t="s">
        <v>254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4</v>
      </c>
    </row>
    <row r="8369" spans="1:17" x14ac:dyDescent="0.25">
      <c r="A8369" t="s">
        <v>9460</v>
      </c>
      <c r="B8369" t="s">
        <v>222</v>
      </c>
      <c r="C8369" t="s">
        <v>53</v>
      </c>
      <c r="D8369" t="s">
        <v>223</v>
      </c>
      <c r="E8369" t="s">
        <v>90</v>
      </c>
      <c r="F8369" t="s">
        <v>750</v>
      </c>
      <c r="G8369" t="s">
        <v>180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10</v>
      </c>
      <c r="N8369">
        <v>41</v>
      </c>
      <c r="O8369">
        <v>0</v>
      </c>
      <c r="P8369">
        <v>33</v>
      </c>
      <c r="Q8369">
        <v>0</v>
      </c>
    </row>
    <row r="8370" spans="1:17" x14ac:dyDescent="0.25">
      <c r="A8370" t="s">
        <v>9461</v>
      </c>
      <c r="B8370" t="s">
        <v>222</v>
      </c>
      <c r="C8370" t="s">
        <v>60</v>
      </c>
      <c r="D8370" t="s">
        <v>299</v>
      </c>
      <c r="E8370" t="s">
        <v>79</v>
      </c>
      <c r="F8370" t="s">
        <v>118</v>
      </c>
      <c r="G8370" t="s">
        <v>9462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5</v>
      </c>
    </row>
    <row r="8371" spans="1:17" x14ac:dyDescent="0.25">
      <c r="A8371" t="s">
        <v>9463</v>
      </c>
      <c r="B8371" t="s">
        <v>222</v>
      </c>
      <c r="C8371" t="s">
        <v>228</v>
      </c>
      <c r="D8371" t="s">
        <v>349</v>
      </c>
      <c r="E8371" t="s">
        <v>350</v>
      </c>
      <c r="F8371" t="s">
        <v>351</v>
      </c>
      <c r="G8371" t="s">
        <v>351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7</v>
      </c>
    </row>
    <row r="8372" spans="1:17" x14ac:dyDescent="0.25">
      <c r="A8372" t="s">
        <v>9464</v>
      </c>
      <c r="B8372" t="s">
        <v>222</v>
      </c>
      <c r="C8372" t="s">
        <v>288</v>
      </c>
      <c r="D8372" t="s">
        <v>321</v>
      </c>
      <c r="E8372" t="s">
        <v>95</v>
      </c>
      <c r="F8372" t="s">
        <v>126</v>
      </c>
      <c r="G8372" t="s">
        <v>322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6</v>
      </c>
    </row>
    <row r="8373" spans="1:17" x14ac:dyDescent="0.25">
      <c r="A8373" t="s">
        <v>9465</v>
      </c>
      <c r="B8373" t="s">
        <v>222</v>
      </c>
      <c r="C8373" t="s">
        <v>53</v>
      </c>
      <c r="D8373" t="s">
        <v>418</v>
      </c>
      <c r="E8373" t="s">
        <v>467</v>
      </c>
      <c r="F8373" t="s">
        <v>468</v>
      </c>
      <c r="G8373" t="s">
        <v>468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6</v>
      </c>
    </row>
    <row r="8374" spans="1:17" x14ac:dyDescent="0.25">
      <c r="A8374" t="s">
        <v>9466</v>
      </c>
      <c r="B8374" t="s">
        <v>222</v>
      </c>
      <c r="C8374" t="s">
        <v>55</v>
      </c>
      <c r="D8374" t="s">
        <v>69</v>
      </c>
      <c r="E8374" t="s">
        <v>87</v>
      </c>
      <c r="F8374" t="s">
        <v>377</v>
      </c>
      <c r="G8374" t="s">
        <v>377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3</v>
      </c>
    </row>
    <row r="8375" spans="1:17" x14ac:dyDescent="0.25">
      <c r="A8375" t="s">
        <v>9467</v>
      </c>
      <c r="B8375" t="s">
        <v>222</v>
      </c>
      <c r="C8375" t="s">
        <v>59</v>
      </c>
      <c r="D8375" t="s">
        <v>353</v>
      </c>
      <c r="E8375" t="s">
        <v>353</v>
      </c>
      <c r="F8375" t="s">
        <v>353</v>
      </c>
      <c r="G8375" t="s">
        <v>353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1</v>
      </c>
    </row>
    <row r="8376" spans="1:17" x14ac:dyDescent="0.25">
      <c r="A8376" t="s">
        <v>9468</v>
      </c>
      <c r="B8376" t="s">
        <v>222</v>
      </c>
      <c r="C8376" t="s">
        <v>58</v>
      </c>
      <c r="D8376" t="s">
        <v>75</v>
      </c>
      <c r="E8376" t="s">
        <v>96</v>
      </c>
      <c r="F8376" t="s">
        <v>146</v>
      </c>
      <c r="G8376" t="s">
        <v>181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4</v>
      </c>
    </row>
    <row r="8377" spans="1:17" x14ac:dyDescent="0.25">
      <c r="A8377" t="s">
        <v>9469</v>
      </c>
      <c r="B8377" t="s">
        <v>222</v>
      </c>
      <c r="C8377" t="s">
        <v>288</v>
      </c>
      <c r="D8377" t="s">
        <v>321</v>
      </c>
      <c r="E8377" t="s">
        <v>95</v>
      </c>
      <c r="F8377" t="s">
        <v>126</v>
      </c>
      <c r="G8377" t="s">
        <v>322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2</v>
      </c>
    </row>
    <row r="8378" spans="1:17" x14ac:dyDescent="0.25">
      <c r="A8378" t="s">
        <v>9470</v>
      </c>
      <c r="B8378" t="s">
        <v>222</v>
      </c>
      <c r="C8378" t="s">
        <v>55</v>
      </c>
      <c r="D8378" t="s">
        <v>69</v>
      </c>
      <c r="E8378" t="s">
        <v>86</v>
      </c>
      <c r="F8378" t="s">
        <v>114</v>
      </c>
      <c r="G8378" t="s">
        <v>183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5</v>
      </c>
    </row>
    <row r="8379" spans="1:17" x14ac:dyDescent="0.25">
      <c r="A8379" t="s">
        <v>9471</v>
      </c>
      <c r="B8379" t="s">
        <v>222</v>
      </c>
      <c r="C8379" t="s">
        <v>55</v>
      </c>
      <c r="D8379" t="s">
        <v>69</v>
      </c>
      <c r="E8379" t="s">
        <v>86</v>
      </c>
      <c r="F8379" t="s">
        <v>152</v>
      </c>
      <c r="G8379" t="s">
        <v>2538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4</v>
      </c>
    </row>
    <row r="8380" spans="1:17" x14ac:dyDescent="0.25">
      <c r="A8380" t="s">
        <v>9472</v>
      </c>
      <c r="B8380" t="s">
        <v>222</v>
      </c>
      <c r="C8380" t="s">
        <v>228</v>
      </c>
      <c r="D8380" t="s">
        <v>251</v>
      </c>
      <c r="E8380" t="s">
        <v>463</v>
      </c>
      <c r="F8380" t="s">
        <v>464</v>
      </c>
      <c r="G8380" t="s">
        <v>465</v>
      </c>
      <c r="H8380">
        <v>0</v>
      </c>
      <c r="I8380">
        <v>89</v>
      </c>
      <c r="J8380">
        <v>0</v>
      </c>
      <c r="K8380">
        <v>34</v>
      </c>
      <c r="L8380">
        <v>11</v>
      </c>
      <c r="M8380">
        <v>0</v>
      </c>
      <c r="N8380">
        <v>1</v>
      </c>
      <c r="O8380">
        <v>0</v>
      </c>
      <c r="P8380">
        <v>0</v>
      </c>
      <c r="Q8380">
        <v>0</v>
      </c>
    </row>
    <row r="8381" spans="1:17" x14ac:dyDescent="0.25">
      <c r="A8381" t="s">
        <v>9473</v>
      </c>
      <c r="B8381" t="s">
        <v>222</v>
      </c>
      <c r="C8381" t="s">
        <v>288</v>
      </c>
      <c r="D8381" t="s">
        <v>321</v>
      </c>
      <c r="E8381" t="s">
        <v>95</v>
      </c>
      <c r="F8381" t="s">
        <v>126</v>
      </c>
      <c r="G8381" t="s">
        <v>322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7</v>
      </c>
    </row>
    <row r="8382" spans="1:17" x14ac:dyDescent="0.25">
      <c r="A8382" t="s">
        <v>9474</v>
      </c>
      <c r="B8382" t="s">
        <v>222</v>
      </c>
      <c r="C8382" t="s">
        <v>288</v>
      </c>
      <c r="D8382" t="s">
        <v>321</v>
      </c>
      <c r="E8382" t="s">
        <v>95</v>
      </c>
      <c r="F8382" t="s">
        <v>126</v>
      </c>
      <c r="G8382" t="s">
        <v>322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5</v>
      </c>
    </row>
    <row r="8383" spans="1:17" x14ac:dyDescent="0.25">
      <c r="A8383" t="s">
        <v>9475</v>
      </c>
      <c r="B8383" t="s">
        <v>222</v>
      </c>
      <c r="C8383" t="s">
        <v>55</v>
      </c>
      <c r="D8383" t="s">
        <v>69</v>
      </c>
      <c r="E8383" t="s">
        <v>78</v>
      </c>
      <c r="F8383" t="s">
        <v>110</v>
      </c>
      <c r="G8383" t="s">
        <v>942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4</v>
      </c>
    </row>
    <row r="8384" spans="1:17" x14ac:dyDescent="0.25">
      <c r="A8384" t="s">
        <v>9476</v>
      </c>
      <c r="B8384" t="s">
        <v>222</v>
      </c>
      <c r="C8384" t="s">
        <v>53</v>
      </c>
      <c r="D8384" t="s">
        <v>418</v>
      </c>
      <c r="E8384" t="s">
        <v>467</v>
      </c>
      <c r="F8384" t="s">
        <v>2173</v>
      </c>
      <c r="G8384" t="s">
        <v>2174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3</v>
      </c>
    </row>
    <row r="8385" spans="1:17" x14ac:dyDescent="0.25">
      <c r="A8385" t="s">
        <v>9477</v>
      </c>
      <c r="B8385" t="s">
        <v>222</v>
      </c>
      <c r="C8385" t="s">
        <v>55</v>
      </c>
      <c r="D8385" t="s">
        <v>70</v>
      </c>
      <c r="E8385" t="s">
        <v>82</v>
      </c>
      <c r="F8385" t="s">
        <v>1404</v>
      </c>
      <c r="G8385" t="s">
        <v>166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3</v>
      </c>
    </row>
    <row r="8386" spans="1:17" x14ac:dyDescent="0.25">
      <c r="A8386" t="s">
        <v>9478</v>
      </c>
      <c r="B8386" t="s">
        <v>222</v>
      </c>
      <c r="C8386" t="s">
        <v>228</v>
      </c>
      <c r="D8386" t="s">
        <v>229</v>
      </c>
      <c r="E8386" t="s">
        <v>230</v>
      </c>
      <c r="F8386" t="s">
        <v>230</v>
      </c>
      <c r="G8386" t="s">
        <v>230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7</v>
      </c>
    </row>
    <row r="8387" spans="1:17" x14ac:dyDescent="0.25">
      <c r="A8387" t="s">
        <v>9479</v>
      </c>
      <c r="B8387" t="s">
        <v>222</v>
      </c>
      <c r="C8387" t="s">
        <v>55</v>
      </c>
      <c r="D8387" t="s">
        <v>69</v>
      </c>
      <c r="E8387" t="s">
        <v>345</v>
      </c>
      <c r="F8387" t="s">
        <v>346</v>
      </c>
      <c r="G8387" t="s">
        <v>347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7</v>
      </c>
    </row>
    <row r="8388" spans="1:17" x14ac:dyDescent="0.25">
      <c r="A8388" t="s">
        <v>9480</v>
      </c>
      <c r="B8388" t="s">
        <v>222</v>
      </c>
      <c r="C8388" t="s">
        <v>55</v>
      </c>
      <c r="D8388" t="s">
        <v>70</v>
      </c>
      <c r="E8388" t="s">
        <v>82</v>
      </c>
      <c r="F8388" t="s">
        <v>143</v>
      </c>
      <c r="G8388" t="s">
        <v>185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9</v>
      </c>
    </row>
    <row r="8389" spans="1:17" x14ac:dyDescent="0.25">
      <c r="A8389" t="s">
        <v>9481</v>
      </c>
      <c r="B8389" t="s">
        <v>222</v>
      </c>
      <c r="C8389" t="s">
        <v>405</v>
      </c>
      <c r="D8389" t="s">
        <v>406</v>
      </c>
      <c r="E8389" t="s">
        <v>515</v>
      </c>
      <c r="F8389" t="s">
        <v>516</v>
      </c>
      <c r="G8389" t="s">
        <v>517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6</v>
      </c>
    </row>
    <row r="8390" spans="1:17" x14ac:dyDescent="0.25">
      <c r="A8390" t="s">
        <v>9482</v>
      </c>
      <c r="B8390" t="s">
        <v>222</v>
      </c>
      <c r="C8390" t="s">
        <v>55</v>
      </c>
      <c r="D8390" t="s">
        <v>69</v>
      </c>
      <c r="E8390" t="s">
        <v>86</v>
      </c>
      <c r="F8390" t="s">
        <v>114</v>
      </c>
      <c r="G8390" t="s">
        <v>192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3</v>
      </c>
    </row>
    <row r="8391" spans="1:17" x14ac:dyDescent="0.25">
      <c r="A8391" t="s">
        <v>9483</v>
      </c>
      <c r="B8391" t="s">
        <v>222</v>
      </c>
      <c r="C8391" t="s">
        <v>256</v>
      </c>
      <c r="D8391" t="s">
        <v>313</v>
      </c>
      <c r="E8391" t="s">
        <v>314</v>
      </c>
      <c r="F8391" t="s">
        <v>315</v>
      </c>
      <c r="G8391" t="s">
        <v>315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3</v>
      </c>
    </row>
    <row r="8392" spans="1:17" x14ac:dyDescent="0.25">
      <c r="A8392" t="s">
        <v>9484</v>
      </c>
      <c r="B8392" t="s">
        <v>222</v>
      </c>
      <c r="C8392" t="s">
        <v>228</v>
      </c>
      <c r="D8392" t="s">
        <v>284</v>
      </c>
      <c r="E8392" t="s">
        <v>285</v>
      </c>
      <c r="F8392" t="s">
        <v>285</v>
      </c>
      <c r="G8392" t="s">
        <v>285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4</v>
      </c>
    </row>
    <row r="8393" spans="1:17" x14ac:dyDescent="0.25">
      <c r="A8393" t="s">
        <v>9485</v>
      </c>
      <c r="B8393" t="s">
        <v>222</v>
      </c>
      <c r="C8393" t="s">
        <v>60</v>
      </c>
      <c r="D8393" t="s">
        <v>299</v>
      </c>
      <c r="E8393" t="s">
        <v>554</v>
      </c>
      <c r="F8393" t="s">
        <v>124</v>
      </c>
      <c r="G8393" t="s">
        <v>1187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4</v>
      </c>
    </row>
    <row r="8394" spans="1:17" x14ac:dyDescent="0.25">
      <c r="A8394" t="s">
        <v>9486</v>
      </c>
      <c r="B8394" t="s">
        <v>222</v>
      </c>
      <c r="C8394" t="s">
        <v>228</v>
      </c>
      <c r="D8394" t="s">
        <v>284</v>
      </c>
      <c r="E8394" t="s">
        <v>285</v>
      </c>
      <c r="F8394" t="s">
        <v>285</v>
      </c>
      <c r="G8394" t="s">
        <v>285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5</v>
      </c>
    </row>
    <row r="8395" spans="1:17" x14ac:dyDescent="0.25">
      <c r="A8395" t="s">
        <v>9487</v>
      </c>
      <c r="B8395" t="s">
        <v>222</v>
      </c>
      <c r="C8395" t="s">
        <v>228</v>
      </c>
      <c r="D8395" t="s">
        <v>251</v>
      </c>
      <c r="E8395" t="s">
        <v>252</v>
      </c>
      <c r="F8395" t="s">
        <v>253</v>
      </c>
      <c r="G8395" t="s">
        <v>254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4</v>
      </c>
    </row>
    <row r="8396" spans="1:17" x14ac:dyDescent="0.25">
      <c r="A8396" t="s">
        <v>9488</v>
      </c>
      <c r="B8396" t="s">
        <v>222</v>
      </c>
      <c r="C8396" t="s">
        <v>53</v>
      </c>
      <c r="D8396" t="s">
        <v>418</v>
      </c>
      <c r="E8396" t="s">
        <v>419</v>
      </c>
      <c r="F8396" t="s">
        <v>420</v>
      </c>
      <c r="G8396" t="s">
        <v>421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4</v>
      </c>
    </row>
    <row r="8397" spans="1:17" x14ac:dyDescent="0.25">
      <c r="A8397" t="s">
        <v>9489</v>
      </c>
      <c r="B8397" t="s">
        <v>222</v>
      </c>
      <c r="C8397" t="s">
        <v>61</v>
      </c>
      <c r="D8397" t="s">
        <v>237</v>
      </c>
      <c r="E8397" t="s">
        <v>238</v>
      </c>
      <c r="F8397" t="s">
        <v>239</v>
      </c>
      <c r="G8397" t="s">
        <v>240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5</v>
      </c>
    </row>
    <row r="8398" spans="1:17" x14ac:dyDescent="0.25">
      <c r="A8398" t="s">
        <v>9490</v>
      </c>
      <c r="B8398" t="s">
        <v>222</v>
      </c>
      <c r="C8398" t="s">
        <v>53</v>
      </c>
      <c r="D8398" t="s">
        <v>223</v>
      </c>
      <c r="E8398" t="s">
        <v>602</v>
      </c>
      <c r="F8398" t="s">
        <v>6751</v>
      </c>
      <c r="G8398" t="s">
        <v>6752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4</v>
      </c>
    </row>
    <row r="8399" spans="1:17" x14ac:dyDescent="0.25">
      <c r="A8399" t="s">
        <v>9491</v>
      </c>
      <c r="B8399" t="s">
        <v>222</v>
      </c>
      <c r="C8399" t="s">
        <v>272</v>
      </c>
      <c r="D8399" t="s">
        <v>73</v>
      </c>
      <c r="E8399" t="s">
        <v>89</v>
      </c>
      <c r="F8399" t="s">
        <v>144</v>
      </c>
      <c r="G8399" t="s">
        <v>9492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9</v>
      </c>
    </row>
    <row r="8400" spans="1:17" x14ac:dyDescent="0.25">
      <c r="A8400" t="s">
        <v>9493</v>
      </c>
      <c r="B8400" t="s">
        <v>222</v>
      </c>
      <c r="C8400" t="s">
        <v>288</v>
      </c>
      <c r="D8400" t="s">
        <v>289</v>
      </c>
      <c r="E8400" t="s">
        <v>290</v>
      </c>
      <c r="F8400" t="s">
        <v>291</v>
      </c>
      <c r="G8400" t="s">
        <v>292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5</v>
      </c>
    </row>
    <row r="8401" spans="1:17" x14ac:dyDescent="0.25">
      <c r="A8401" t="s">
        <v>9494</v>
      </c>
      <c r="B8401" t="s">
        <v>222</v>
      </c>
      <c r="C8401" t="s">
        <v>53</v>
      </c>
      <c r="D8401" t="s">
        <v>223</v>
      </c>
      <c r="E8401" t="s">
        <v>644</v>
      </c>
      <c r="F8401" t="s">
        <v>645</v>
      </c>
      <c r="G8401" t="s">
        <v>645</v>
      </c>
      <c r="H8401">
        <v>0</v>
      </c>
      <c r="I8401">
        <v>70</v>
      </c>
      <c r="J8401">
        <v>0</v>
      </c>
      <c r="K8401">
        <v>77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</row>
    <row r="8402" spans="1:17" x14ac:dyDescent="0.25">
      <c r="A8402" t="s">
        <v>9495</v>
      </c>
      <c r="B8402" t="s">
        <v>222</v>
      </c>
      <c r="C8402" t="s">
        <v>288</v>
      </c>
      <c r="D8402" t="s">
        <v>321</v>
      </c>
      <c r="E8402" t="s">
        <v>95</v>
      </c>
      <c r="F8402" t="s">
        <v>126</v>
      </c>
      <c r="G8402" t="s">
        <v>322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4</v>
      </c>
    </row>
    <row r="8403" spans="1:17" x14ac:dyDescent="0.25">
      <c r="A8403" t="s">
        <v>9496</v>
      </c>
      <c r="B8403" t="s">
        <v>222</v>
      </c>
      <c r="C8403" t="s">
        <v>53</v>
      </c>
      <c r="D8403" t="s">
        <v>497</v>
      </c>
      <c r="E8403" t="s">
        <v>498</v>
      </c>
      <c r="F8403" t="s">
        <v>498</v>
      </c>
      <c r="G8403" t="s">
        <v>498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10</v>
      </c>
    </row>
    <row r="8404" spans="1:17" x14ac:dyDescent="0.25">
      <c r="A8404" t="s">
        <v>9497</v>
      </c>
      <c r="B8404" t="s">
        <v>222</v>
      </c>
      <c r="C8404" t="s">
        <v>272</v>
      </c>
      <c r="D8404" t="s">
        <v>73</v>
      </c>
      <c r="E8404" t="s">
        <v>89</v>
      </c>
      <c r="F8404" t="s">
        <v>144</v>
      </c>
      <c r="G8404" t="s">
        <v>273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7</v>
      </c>
    </row>
    <row r="8405" spans="1:17" x14ac:dyDescent="0.25">
      <c r="A8405" t="s">
        <v>9498</v>
      </c>
      <c r="B8405" t="s">
        <v>222</v>
      </c>
      <c r="C8405" t="s">
        <v>61</v>
      </c>
      <c r="D8405" t="s">
        <v>266</v>
      </c>
      <c r="E8405" t="s">
        <v>267</v>
      </c>
      <c r="F8405" t="s">
        <v>268</v>
      </c>
      <c r="G8405" t="s">
        <v>268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6</v>
      </c>
    </row>
    <row r="8406" spans="1:17" x14ac:dyDescent="0.25">
      <c r="A8406" t="s">
        <v>9499</v>
      </c>
      <c r="B8406" t="s">
        <v>222</v>
      </c>
      <c r="C8406" t="s">
        <v>288</v>
      </c>
      <c r="D8406" t="s">
        <v>289</v>
      </c>
      <c r="E8406" t="s">
        <v>290</v>
      </c>
      <c r="F8406" t="s">
        <v>291</v>
      </c>
      <c r="G8406" t="s">
        <v>292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5</v>
      </c>
    </row>
    <row r="8407" spans="1:17" x14ac:dyDescent="0.25">
      <c r="A8407" t="s">
        <v>9500</v>
      </c>
      <c r="B8407" t="s">
        <v>222</v>
      </c>
      <c r="C8407" t="s">
        <v>60</v>
      </c>
      <c r="D8407" t="s">
        <v>299</v>
      </c>
      <c r="E8407" t="s">
        <v>300</v>
      </c>
      <c r="F8407" t="s">
        <v>953</v>
      </c>
      <c r="G8407" t="s">
        <v>4028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6</v>
      </c>
    </row>
    <row r="8408" spans="1:17" x14ac:dyDescent="0.25">
      <c r="A8408" t="s">
        <v>9501</v>
      </c>
      <c r="B8408" t="s">
        <v>222</v>
      </c>
      <c r="C8408" t="s">
        <v>59</v>
      </c>
      <c r="D8408" t="s">
        <v>353</v>
      </c>
      <c r="E8408" t="s">
        <v>353</v>
      </c>
      <c r="F8408" t="s">
        <v>353</v>
      </c>
      <c r="G8408" t="s">
        <v>353</v>
      </c>
      <c r="H8408">
        <v>0</v>
      </c>
      <c r="I8408">
        <v>0</v>
      </c>
      <c r="J8408">
        <v>0</v>
      </c>
      <c r="K8408">
        <v>0</v>
      </c>
      <c r="L8408">
        <v>3</v>
      </c>
      <c r="M8408">
        <v>0</v>
      </c>
      <c r="N8408">
        <v>0</v>
      </c>
      <c r="O8408">
        <v>0</v>
      </c>
      <c r="P8408">
        <v>0</v>
      </c>
      <c r="Q8408">
        <v>2</v>
      </c>
    </row>
    <row r="8409" spans="1:17" x14ac:dyDescent="0.25">
      <c r="A8409" t="s">
        <v>9502</v>
      </c>
      <c r="B8409" t="s">
        <v>222</v>
      </c>
      <c r="C8409" t="s">
        <v>228</v>
      </c>
      <c r="D8409" t="s">
        <v>251</v>
      </c>
      <c r="E8409" t="s">
        <v>252</v>
      </c>
      <c r="F8409" t="s">
        <v>253</v>
      </c>
      <c r="G8409" t="s">
        <v>4691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3</v>
      </c>
    </row>
    <row r="8410" spans="1:17" x14ac:dyDescent="0.25">
      <c r="A8410" t="s">
        <v>9503</v>
      </c>
      <c r="B8410" t="s">
        <v>222</v>
      </c>
      <c r="C8410" t="s">
        <v>53</v>
      </c>
      <c r="D8410" t="s">
        <v>223</v>
      </c>
      <c r="E8410" t="s">
        <v>90</v>
      </c>
      <c r="F8410" t="s">
        <v>134</v>
      </c>
      <c r="G8410" t="s">
        <v>1286</v>
      </c>
      <c r="H8410">
        <v>0</v>
      </c>
      <c r="I8410">
        <v>4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</row>
    <row r="8411" spans="1:17" x14ac:dyDescent="0.25">
      <c r="A8411" t="s">
        <v>9504</v>
      </c>
      <c r="B8411" t="s">
        <v>222</v>
      </c>
      <c r="C8411" t="s">
        <v>405</v>
      </c>
      <c r="D8411" t="s">
        <v>664</v>
      </c>
      <c r="E8411" t="s">
        <v>665</v>
      </c>
      <c r="F8411" t="s">
        <v>707</v>
      </c>
      <c r="G8411" t="s">
        <v>708</v>
      </c>
      <c r="H8411">
        <v>0</v>
      </c>
      <c r="I8411">
        <v>7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</row>
    <row r="8412" spans="1:17" x14ac:dyDescent="0.25">
      <c r="A8412" t="s">
        <v>9505</v>
      </c>
      <c r="B8412" t="s">
        <v>222</v>
      </c>
      <c r="C8412" t="s">
        <v>228</v>
      </c>
      <c r="D8412" t="s">
        <v>349</v>
      </c>
      <c r="E8412" t="s">
        <v>519</v>
      </c>
      <c r="F8412" t="s">
        <v>520</v>
      </c>
      <c r="G8412" t="s">
        <v>520</v>
      </c>
      <c r="H8412">
        <v>0</v>
      </c>
      <c r="I8412">
        <v>31</v>
      </c>
      <c r="J8412">
        <v>0</v>
      </c>
      <c r="K8412">
        <v>22</v>
      </c>
      <c r="L8412">
        <v>84</v>
      </c>
      <c r="M8412">
        <v>4</v>
      </c>
      <c r="N8412">
        <v>1</v>
      </c>
      <c r="O8412">
        <v>0</v>
      </c>
      <c r="P8412">
        <v>0</v>
      </c>
      <c r="Q8412">
        <v>0</v>
      </c>
    </row>
    <row r="8413" spans="1:17" x14ac:dyDescent="0.25">
      <c r="A8413" t="s">
        <v>9506</v>
      </c>
      <c r="B8413" t="s">
        <v>222</v>
      </c>
      <c r="C8413" t="s">
        <v>58</v>
      </c>
      <c r="D8413" t="s">
        <v>75</v>
      </c>
      <c r="E8413" t="s">
        <v>96</v>
      </c>
      <c r="F8413" t="s">
        <v>146</v>
      </c>
      <c r="G8413" t="s">
        <v>181</v>
      </c>
      <c r="H8413">
        <v>0</v>
      </c>
      <c r="I8413">
        <v>5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</row>
    <row r="8414" spans="1:17" x14ac:dyDescent="0.25">
      <c r="A8414" t="s">
        <v>9507</v>
      </c>
      <c r="B8414" t="s">
        <v>222</v>
      </c>
      <c r="C8414" t="s">
        <v>288</v>
      </c>
      <c r="D8414" t="s">
        <v>289</v>
      </c>
      <c r="E8414" t="s">
        <v>290</v>
      </c>
      <c r="F8414" t="s">
        <v>291</v>
      </c>
      <c r="G8414" t="s">
        <v>292</v>
      </c>
      <c r="H8414">
        <v>0</v>
      </c>
      <c r="I8414">
        <v>1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</row>
    <row r="8415" spans="1:17" x14ac:dyDescent="0.25">
      <c r="A8415" t="s">
        <v>9508</v>
      </c>
      <c r="B8415" t="s">
        <v>222</v>
      </c>
      <c r="C8415" t="s">
        <v>58</v>
      </c>
      <c r="D8415" t="s">
        <v>359</v>
      </c>
      <c r="E8415" t="s">
        <v>360</v>
      </c>
      <c r="F8415" t="s">
        <v>622</v>
      </c>
      <c r="G8415" t="s">
        <v>623</v>
      </c>
      <c r="H8415">
        <v>0</v>
      </c>
      <c r="I8415">
        <v>5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</row>
    <row r="8416" spans="1:17" x14ac:dyDescent="0.25">
      <c r="A8416" t="s">
        <v>9509</v>
      </c>
      <c r="B8416" t="s">
        <v>222</v>
      </c>
      <c r="C8416" t="s">
        <v>53</v>
      </c>
      <c r="D8416" t="s">
        <v>418</v>
      </c>
      <c r="E8416" t="s">
        <v>419</v>
      </c>
      <c r="F8416" t="s">
        <v>925</v>
      </c>
      <c r="G8416" t="s">
        <v>925</v>
      </c>
      <c r="H8416">
        <v>0</v>
      </c>
      <c r="I8416">
        <v>1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</row>
    <row r="8417" spans="1:17" x14ac:dyDescent="0.25">
      <c r="A8417" t="s">
        <v>9510</v>
      </c>
      <c r="B8417" t="s">
        <v>222</v>
      </c>
      <c r="C8417" t="s">
        <v>262</v>
      </c>
      <c r="D8417" t="s">
        <v>262</v>
      </c>
      <c r="E8417" t="s">
        <v>262</v>
      </c>
      <c r="F8417" t="s">
        <v>262</v>
      </c>
      <c r="G8417" t="s">
        <v>262</v>
      </c>
      <c r="H8417">
        <v>0</v>
      </c>
      <c r="I8417">
        <v>3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</row>
    <row r="8418" spans="1:17" x14ac:dyDescent="0.25">
      <c r="A8418" t="s">
        <v>9511</v>
      </c>
      <c r="B8418" t="s">
        <v>222</v>
      </c>
      <c r="C8418" t="s">
        <v>486</v>
      </c>
      <c r="D8418" t="s">
        <v>487</v>
      </c>
      <c r="E8418" t="s">
        <v>488</v>
      </c>
      <c r="F8418" t="s">
        <v>488</v>
      </c>
      <c r="G8418" t="s">
        <v>488</v>
      </c>
      <c r="H8418">
        <v>0</v>
      </c>
      <c r="I8418">
        <v>1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</row>
    <row r="8419" spans="1:17" x14ac:dyDescent="0.25">
      <c r="A8419" t="s">
        <v>9512</v>
      </c>
      <c r="B8419" t="s">
        <v>222</v>
      </c>
      <c r="C8419" t="s">
        <v>59</v>
      </c>
      <c r="D8419" t="s">
        <v>353</v>
      </c>
      <c r="E8419" t="s">
        <v>353</v>
      </c>
      <c r="F8419" t="s">
        <v>353</v>
      </c>
      <c r="G8419" t="s">
        <v>353</v>
      </c>
      <c r="H8419">
        <v>0</v>
      </c>
      <c r="I8419">
        <v>3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</row>
    <row r="8420" spans="1:17" x14ac:dyDescent="0.25">
      <c r="A8420" t="s">
        <v>9513</v>
      </c>
      <c r="B8420" t="s">
        <v>222</v>
      </c>
      <c r="C8420" t="s">
        <v>53</v>
      </c>
      <c r="D8420" t="s">
        <v>223</v>
      </c>
      <c r="E8420" t="s">
        <v>435</v>
      </c>
      <c r="F8420" t="s">
        <v>436</v>
      </c>
      <c r="G8420" t="s">
        <v>504</v>
      </c>
      <c r="H8420">
        <v>0</v>
      </c>
      <c r="I8420">
        <v>1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</row>
    <row r="8421" spans="1:17" x14ac:dyDescent="0.25">
      <c r="A8421" t="s">
        <v>9514</v>
      </c>
      <c r="B8421" t="s">
        <v>222</v>
      </c>
      <c r="C8421" t="s">
        <v>66</v>
      </c>
      <c r="D8421" t="s">
        <v>242</v>
      </c>
      <c r="E8421" t="s">
        <v>99</v>
      </c>
      <c r="F8421" t="s">
        <v>132</v>
      </c>
      <c r="G8421" t="s">
        <v>243</v>
      </c>
      <c r="H8421">
        <v>0</v>
      </c>
      <c r="I8421">
        <v>6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</row>
    <row r="8422" spans="1:17" x14ac:dyDescent="0.25">
      <c r="A8422" t="s">
        <v>9515</v>
      </c>
      <c r="B8422" t="s">
        <v>222</v>
      </c>
      <c r="C8422" t="s">
        <v>58</v>
      </c>
      <c r="D8422" t="s">
        <v>75</v>
      </c>
      <c r="E8422" t="s">
        <v>94</v>
      </c>
      <c r="F8422" t="s">
        <v>115</v>
      </c>
      <c r="G8422" t="s">
        <v>196</v>
      </c>
      <c r="H8422">
        <v>0</v>
      </c>
      <c r="I8422">
        <v>6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</row>
    <row r="8423" spans="1:17" x14ac:dyDescent="0.25">
      <c r="A8423" t="s">
        <v>9516</v>
      </c>
      <c r="B8423" t="s">
        <v>1064</v>
      </c>
      <c r="C8423" t="s">
        <v>62</v>
      </c>
      <c r="D8423" t="s">
        <v>76</v>
      </c>
      <c r="E8423" t="s">
        <v>91</v>
      </c>
      <c r="F8423" t="s">
        <v>139</v>
      </c>
      <c r="G8423" t="s">
        <v>2500</v>
      </c>
      <c r="H8423">
        <v>0</v>
      </c>
      <c r="I8423">
        <v>0</v>
      </c>
      <c r="J8423">
        <v>0</v>
      </c>
      <c r="K8423">
        <v>0</v>
      </c>
      <c r="L8423">
        <v>90</v>
      </c>
      <c r="M8423">
        <v>37</v>
      </c>
      <c r="N8423">
        <v>0</v>
      </c>
      <c r="O8423">
        <v>7</v>
      </c>
      <c r="P8423">
        <v>0</v>
      </c>
      <c r="Q8423">
        <v>0</v>
      </c>
    </row>
    <row r="8424" spans="1:17" x14ac:dyDescent="0.25">
      <c r="A8424" t="s">
        <v>9517</v>
      </c>
      <c r="B8424" t="s">
        <v>222</v>
      </c>
      <c r="C8424" t="s">
        <v>228</v>
      </c>
      <c r="D8424" t="s">
        <v>251</v>
      </c>
      <c r="E8424" t="s">
        <v>279</v>
      </c>
      <c r="F8424" t="s">
        <v>280</v>
      </c>
      <c r="G8424" t="s">
        <v>281</v>
      </c>
      <c r="H8424">
        <v>0</v>
      </c>
      <c r="I8424">
        <v>4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</row>
    <row r="8425" spans="1:17" x14ac:dyDescent="0.25">
      <c r="A8425" t="s">
        <v>9518</v>
      </c>
      <c r="B8425" t="s">
        <v>222</v>
      </c>
      <c r="C8425" t="s">
        <v>53</v>
      </c>
      <c r="D8425" t="s">
        <v>418</v>
      </c>
      <c r="E8425" t="s">
        <v>1593</v>
      </c>
      <c r="F8425" t="s">
        <v>1593</v>
      </c>
      <c r="G8425" t="s">
        <v>1593</v>
      </c>
      <c r="H8425">
        <v>0</v>
      </c>
      <c r="I8425">
        <v>2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</row>
    <row r="8426" spans="1:17" x14ac:dyDescent="0.25">
      <c r="A8426" t="s">
        <v>9519</v>
      </c>
      <c r="B8426" t="s">
        <v>222</v>
      </c>
      <c r="C8426" t="s">
        <v>53</v>
      </c>
      <c r="D8426" t="s">
        <v>418</v>
      </c>
      <c r="E8426" t="s">
        <v>419</v>
      </c>
      <c r="F8426" t="s">
        <v>420</v>
      </c>
      <c r="G8426" t="s">
        <v>421</v>
      </c>
      <c r="H8426">
        <v>0</v>
      </c>
      <c r="I8426">
        <v>2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</row>
    <row r="8427" spans="1:17" x14ac:dyDescent="0.25">
      <c r="A8427" t="s">
        <v>9520</v>
      </c>
      <c r="B8427" t="s">
        <v>222</v>
      </c>
      <c r="C8427" t="s">
        <v>60</v>
      </c>
      <c r="D8427" t="s">
        <v>299</v>
      </c>
      <c r="E8427" t="s">
        <v>300</v>
      </c>
      <c r="F8427" t="s">
        <v>953</v>
      </c>
      <c r="G8427" t="s">
        <v>954</v>
      </c>
      <c r="H8427">
        <v>0</v>
      </c>
      <c r="I8427">
        <v>1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</row>
    <row r="8428" spans="1:17" x14ac:dyDescent="0.25">
      <c r="A8428" t="s">
        <v>9521</v>
      </c>
      <c r="B8428" t="s">
        <v>222</v>
      </c>
      <c r="C8428" t="s">
        <v>288</v>
      </c>
      <c r="D8428" t="s">
        <v>321</v>
      </c>
      <c r="E8428" t="s">
        <v>326</v>
      </c>
      <c r="F8428" t="s">
        <v>327</v>
      </c>
      <c r="G8428" t="s">
        <v>482</v>
      </c>
      <c r="H8428">
        <v>0</v>
      </c>
      <c r="I8428">
        <v>4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</row>
    <row r="8429" spans="1:17" x14ac:dyDescent="0.25">
      <c r="A8429" t="s">
        <v>9522</v>
      </c>
      <c r="B8429" t="s">
        <v>222</v>
      </c>
      <c r="C8429" t="s">
        <v>59</v>
      </c>
      <c r="D8429" t="s">
        <v>353</v>
      </c>
      <c r="E8429" t="s">
        <v>353</v>
      </c>
      <c r="F8429" t="s">
        <v>353</v>
      </c>
      <c r="G8429" t="s">
        <v>353</v>
      </c>
      <c r="H8429">
        <v>0</v>
      </c>
      <c r="I8429">
        <v>4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</row>
    <row r="8430" spans="1:17" x14ac:dyDescent="0.25">
      <c r="A8430" t="s">
        <v>9523</v>
      </c>
      <c r="B8430" t="s">
        <v>222</v>
      </c>
      <c r="C8430" t="s">
        <v>228</v>
      </c>
      <c r="D8430" t="s">
        <v>654</v>
      </c>
      <c r="E8430" t="s">
        <v>655</v>
      </c>
      <c r="F8430" t="s">
        <v>655</v>
      </c>
      <c r="G8430" t="s">
        <v>655</v>
      </c>
      <c r="H8430">
        <v>0</v>
      </c>
      <c r="I8430">
        <v>7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</row>
    <row r="8431" spans="1:17" x14ac:dyDescent="0.25">
      <c r="A8431" t="s">
        <v>9524</v>
      </c>
      <c r="B8431" t="s">
        <v>222</v>
      </c>
      <c r="C8431" t="s">
        <v>56</v>
      </c>
      <c r="D8431" t="s">
        <v>379</v>
      </c>
      <c r="E8431" t="s">
        <v>105</v>
      </c>
      <c r="F8431" t="s">
        <v>109</v>
      </c>
      <c r="G8431" t="s">
        <v>172</v>
      </c>
      <c r="H8431">
        <v>0</v>
      </c>
      <c r="I8431">
        <v>3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</row>
    <row r="8432" spans="1:17" x14ac:dyDescent="0.25">
      <c r="A8432" t="s">
        <v>9525</v>
      </c>
      <c r="B8432" t="s">
        <v>222</v>
      </c>
      <c r="C8432" t="s">
        <v>405</v>
      </c>
      <c r="D8432" t="s">
        <v>406</v>
      </c>
      <c r="E8432" t="s">
        <v>735</v>
      </c>
      <c r="F8432" t="s">
        <v>736</v>
      </c>
      <c r="G8432" t="s">
        <v>736</v>
      </c>
      <c r="H8432">
        <v>0</v>
      </c>
      <c r="I8432">
        <v>3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</row>
    <row r="8433" spans="1:17" x14ac:dyDescent="0.25">
      <c r="A8433" t="s">
        <v>9526</v>
      </c>
      <c r="B8433" t="s">
        <v>222</v>
      </c>
      <c r="C8433" t="s">
        <v>606</v>
      </c>
      <c r="D8433" t="s">
        <v>938</v>
      </c>
      <c r="E8433" t="s">
        <v>939</v>
      </c>
      <c r="F8433" t="s">
        <v>940</v>
      </c>
      <c r="G8433" t="s">
        <v>940</v>
      </c>
      <c r="H8433">
        <v>0</v>
      </c>
      <c r="I8433">
        <v>3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</row>
    <row r="8434" spans="1:17" x14ac:dyDescent="0.25">
      <c r="A8434" t="s">
        <v>9527</v>
      </c>
      <c r="B8434" t="s">
        <v>222</v>
      </c>
      <c r="C8434" t="s">
        <v>53</v>
      </c>
      <c r="D8434" t="s">
        <v>223</v>
      </c>
      <c r="E8434" t="s">
        <v>602</v>
      </c>
      <c r="F8434" t="s">
        <v>128</v>
      </c>
      <c r="G8434" t="s">
        <v>174</v>
      </c>
      <c r="H8434">
        <v>0</v>
      </c>
      <c r="I8434">
        <v>0</v>
      </c>
      <c r="J8434">
        <v>0</v>
      </c>
      <c r="K8434">
        <v>0</v>
      </c>
      <c r="L8434">
        <v>44</v>
      </c>
      <c r="M8434">
        <v>0</v>
      </c>
      <c r="N8434">
        <v>101</v>
      </c>
      <c r="O8434">
        <v>0</v>
      </c>
      <c r="P8434">
        <v>0</v>
      </c>
      <c r="Q8434">
        <v>0</v>
      </c>
    </row>
    <row r="8435" spans="1:17" x14ac:dyDescent="0.25">
      <c r="A8435" t="s">
        <v>9528</v>
      </c>
      <c r="B8435" t="s">
        <v>222</v>
      </c>
      <c r="C8435" t="s">
        <v>58</v>
      </c>
      <c r="D8435" t="s">
        <v>355</v>
      </c>
      <c r="E8435" t="s">
        <v>107</v>
      </c>
      <c r="F8435" t="s">
        <v>116</v>
      </c>
      <c r="G8435" t="s">
        <v>167</v>
      </c>
      <c r="H8435">
        <v>0</v>
      </c>
      <c r="I8435">
        <v>3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</row>
    <row r="8436" spans="1:17" x14ac:dyDescent="0.25">
      <c r="A8436" t="s">
        <v>9529</v>
      </c>
      <c r="B8436" t="s">
        <v>222</v>
      </c>
      <c r="C8436" t="s">
        <v>67</v>
      </c>
      <c r="D8436" t="s">
        <v>522</v>
      </c>
      <c r="E8436" t="s">
        <v>104</v>
      </c>
      <c r="F8436" t="s">
        <v>140</v>
      </c>
      <c r="G8436" t="s">
        <v>208</v>
      </c>
      <c r="H8436">
        <v>0</v>
      </c>
      <c r="I8436">
        <v>5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</row>
    <row r="8437" spans="1:17" x14ac:dyDescent="0.25">
      <c r="A8437" t="s">
        <v>9530</v>
      </c>
      <c r="B8437" t="s">
        <v>222</v>
      </c>
      <c r="C8437" t="s">
        <v>228</v>
      </c>
      <c r="D8437" t="s">
        <v>284</v>
      </c>
      <c r="E8437" t="s">
        <v>285</v>
      </c>
      <c r="F8437" t="s">
        <v>285</v>
      </c>
      <c r="G8437" t="s">
        <v>285</v>
      </c>
      <c r="H8437">
        <v>0</v>
      </c>
      <c r="I8437">
        <v>2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</row>
    <row r="8438" spans="1:17" x14ac:dyDescent="0.25">
      <c r="A8438" t="s">
        <v>9531</v>
      </c>
      <c r="B8438" t="s">
        <v>222</v>
      </c>
      <c r="C8438" t="s">
        <v>55</v>
      </c>
      <c r="D8438" t="s">
        <v>69</v>
      </c>
      <c r="E8438" t="s">
        <v>345</v>
      </c>
      <c r="F8438" t="s">
        <v>346</v>
      </c>
      <c r="G8438" t="s">
        <v>3214</v>
      </c>
      <c r="H8438">
        <v>0</v>
      </c>
      <c r="I8438">
        <v>4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</row>
    <row r="8439" spans="1:17" x14ac:dyDescent="0.25">
      <c r="A8439" t="s">
        <v>9532</v>
      </c>
      <c r="B8439" t="s">
        <v>222</v>
      </c>
      <c r="C8439" t="s">
        <v>55</v>
      </c>
      <c r="D8439" t="s">
        <v>69</v>
      </c>
      <c r="E8439" t="s">
        <v>86</v>
      </c>
      <c r="F8439" t="s">
        <v>3450</v>
      </c>
      <c r="G8439" t="s">
        <v>3451</v>
      </c>
      <c r="H8439">
        <v>0</v>
      </c>
      <c r="I8439">
        <v>5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</row>
    <row r="8440" spans="1:17" x14ac:dyDescent="0.25">
      <c r="A8440" t="s">
        <v>9533</v>
      </c>
      <c r="B8440" t="s">
        <v>222</v>
      </c>
      <c r="C8440" t="s">
        <v>53</v>
      </c>
      <c r="D8440" t="s">
        <v>317</v>
      </c>
      <c r="E8440" t="s">
        <v>318</v>
      </c>
      <c r="F8440" t="s">
        <v>318</v>
      </c>
      <c r="G8440" t="s">
        <v>318</v>
      </c>
      <c r="H8440">
        <v>0</v>
      </c>
      <c r="I8440">
        <v>4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</row>
    <row r="8441" spans="1:17" x14ac:dyDescent="0.25">
      <c r="A8441" t="s">
        <v>9534</v>
      </c>
      <c r="B8441" t="s">
        <v>222</v>
      </c>
      <c r="C8441" t="s">
        <v>61</v>
      </c>
      <c r="D8441" t="s">
        <v>266</v>
      </c>
      <c r="E8441" t="s">
        <v>267</v>
      </c>
      <c r="F8441" t="s">
        <v>268</v>
      </c>
      <c r="G8441" t="s">
        <v>268</v>
      </c>
      <c r="H8441">
        <v>0</v>
      </c>
      <c r="I8441">
        <v>2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</row>
    <row r="8442" spans="1:17" x14ac:dyDescent="0.25">
      <c r="A8442" t="s">
        <v>9535</v>
      </c>
      <c r="B8442" t="s">
        <v>222</v>
      </c>
      <c r="C8442" t="s">
        <v>66</v>
      </c>
      <c r="D8442" t="s">
        <v>242</v>
      </c>
      <c r="E8442" t="s">
        <v>99</v>
      </c>
      <c r="F8442" t="s">
        <v>132</v>
      </c>
      <c r="G8442" t="s">
        <v>243</v>
      </c>
      <c r="H8442">
        <v>0</v>
      </c>
      <c r="I8442">
        <v>4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</row>
    <row r="8443" spans="1:17" x14ac:dyDescent="0.25">
      <c r="A8443" t="s">
        <v>9536</v>
      </c>
      <c r="B8443" t="s">
        <v>222</v>
      </c>
      <c r="C8443" t="s">
        <v>606</v>
      </c>
      <c r="D8443" t="s">
        <v>607</v>
      </c>
      <c r="E8443" t="s">
        <v>607</v>
      </c>
      <c r="F8443" t="s">
        <v>607</v>
      </c>
      <c r="G8443" t="s">
        <v>607</v>
      </c>
      <c r="H8443">
        <v>0</v>
      </c>
      <c r="I8443">
        <v>3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</row>
    <row r="8444" spans="1:17" x14ac:dyDescent="0.25">
      <c r="A8444" t="s">
        <v>9537</v>
      </c>
      <c r="B8444" t="s">
        <v>222</v>
      </c>
      <c r="C8444" t="s">
        <v>60</v>
      </c>
      <c r="D8444" t="s">
        <v>299</v>
      </c>
      <c r="E8444" t="s">
        <v>300</v>
      </c>
      <c r="F8444" t="s">
        <v>122</v>
      </c>
      <c r="G8444" t="s">
        <v>840</v>
      </c>
      <c r="H8444">
        <v>0</v>
      </c>
      <c r="I8444">
        <v>7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</row>
    <row r="8445" spans="1:17" x14ac:dyDescent="0.25">
      <c r="A8445" t="s">
        <v>9538</v>
      </c>
      <c r="B8445" t="s">
        <v>222</v>
      </c>
      <c r="C8445" t="s">
        <v>228</v>
      </c>
      <c r="D8445" t="s">
        <v>251</v>
      </c>
      <c r="E8445" t="s">
        <v>279</v>
      </c>
      <c r="F8445" t="s">
        <v>280</v>
      </c>
      <c r="G8445" t="s">
        <v>281</v>
      </c>
      <c r="H8445">
        <v>0</v>
      </c>
      <c r="I8445">
        <v>4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</row>
    <row r="8446" spans="1:17" x14ac:dyDescent="0.25">
      <c r="A8446" t="s">
        <v>9539</v>
      </c>
      <c r="B8446" t="s">
        <v>222</v>
      </c>
      <c r="C8446" t="s">
        <v>405</v>
      </c>
      <c r="D8446" t="s">
        <v>406</v>
      </c>
      <c r="E8446" t="s">
        <v>407</v>
      </c>
      <c r="F8446" t="s">
        <v>408</v>
      </c>
      <c r="G8446" t="s">
        <v>409</v>
      </c>
      <c r="H8446">
        <v>0</v>
      </c>
      <c r="I8446">
        <v>2</v>
      </c>
      <c r="J8446">
        <v>0</v>
      </c>
      <c r="K8446">
        <v>0</v>
      </c>
      <c r="L8446">
        <v>0</v>
      </c>
      <c r="M8446">
        <v>0</v>
      </c>
      <c r="N8446">
        <v>1</v>
      </c>
      <c r="O8446">
        <v>0</v>
      </c>
      <c r="P8446">
        <v>0</v>
      </c>
      <c r="Q8446">
        <v>0</v>
      </c>
    </row>
    <row r="8447" spans="1:17" x14ac:dyDescent="0.25">
      <c r="A8447" t="s">
        <v>9540</v>
      </c>
      <c r="B8447" t="s">
        <v>222</v>
      </c>
      <c r="C8447" t="s">
        <v>53</v>
      </c>
      <c r="D8447" t="s">
        <v>418</v>
      </c>
      <c r="E8447" t="s">
        <v>419</v>
      </c>
      <c r="F8447" t="s">
        <v>475</v>
      </c>
      <c r="G8447" t="s">
        <v>158</v>
      </c>
      <c r="H8447">
        <v>0</v>
      </c>
      <c r="I8447">
        <v>0</v>
      </c>
      <c r="J8447">
        <v>13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</row>
    <row r="8448" spans="1:17" x14ac:dyDescent="0.25">
      <c r="A8448" t="s">
        <v>9541</v>
      </c>
      <c r="B8448" t="s">
        <v>222</v>
      </c>
      <c r="C8448" t="s">
        <v>228</v>
      </c>
      <c r="D8448" t="s">
        <v>324</v>
      </c>
      <c r="E8448" t="s">
        <v>324</v>
      </c>
      <c r="F8448" t="s">
        <v>324</v>
      </c>
      <c r="G8448" t="s">
        <v>324</v>
      </c>
      <c r="H8448">
        <v>0</v>
      </c>
      <c r="I8448">
        <v>0</v>
      </c>
      <c r="J8448">
        <v>0</v>
      </c>
      <c r="K8448">
        <v>6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</row>
    <row r="8449" spans="1:17" x14ac:dyDescent="0.25">
      <c r="A8449" t="s">
        <v>9542</v>
      </c>
      <c r="B8449" t="s">
        <v>222</v>
      </c>
      <c r="C8449" t="s">
        <v>66</v>
      </c>
      <c r="D8449" t="s">
        <v>412</v>
      </c>
      <c r="E8449" t="s">
        <v>102</v>
      </c>
      <c r="F8449" t="s">
        <v>127</v>
      </c>
      <c r="G8449" t="s">
        <v>618</v>
      </c>
      <c r="H8449">
        <v>0</v>
      </c>
      <c r="I8449">
        <v>0</v>
      </c>
      <c r="J8449">
        <v>0</v>
      </c>
      <c r="K8449">
        <v>4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</row>
    <row r="8450" spans="1:17" x14ac:dyDescent="0.25">
      <c r="A8450" t="s">
        <v>9543</v>
      </c>
      <c r="B8450" t="s">
        <v>222</v>
      </c>
      <c r="C8450" t="s">
        <v>288</v>
      </c>
      <c r="D8450" t="s">
        <v>321</v>
      </c>
      <c r="E8450" t="s">
        <v>95</v>
      </c>
      <c r="F8450" t="s">
        <v>126</v>
      </c>
      <c r="G8450" t="s">
        <v>322</v>
      </c>
      <c r="H8450">
        <v>0</v>
      </c>
      <c r="I8450">
        <v>0</v>
      </c>
      <c r="J8450">
        <v>0</v>
      </c>
      <c r="K8450">
        <v>7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</row>
    <row r="8451" spans="1:17" x14ac:dyDescent="0.25">
      <c r="A8451" t="s">
        <v>9544</v>
      </c>
      <c r="B8451" t="s">
        <v>222</v>
      </c>
      <c r="C8451" t="s">
        <v>64</v>
      </c>
      <c r="D8451" t="s">
        <v>944</v>
      </c>
      <c r="E8451" t="s">
        <v>945</v>
      </c>
      <c r="F8451" t="s">
        <v>946</v>
      </c>
      <c r="G8451" t="s">
        <v>947</v>
      </c>
      <c r="H8451">
        <v>0</v>
      </c>
      <c r="I8451">
        <v>0</v>
      </c>
      <c r="J8451">
        <v>0</v>
      </c>
      <c r="K8451">
        <v>6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</row>
    <row r="8452" spans="1:17" x14ac:dyDescent="0.25">
      <c r="A8452" t="s">
        <v>9545</v>
      </c>
      <c r="B8452" t="s">
        <v>222</v>
      </c>
      <c r="C8452" t="s">
        <v>288</v>
      </c>
      <c r="D8452" t="s">
        <v>289</v>
      </c>
      <c r="E8452" t="s">
        <v>290</v>
      </c>
      <c r="F8452" t="s">
        <v>291</v>
      </c>
      <c r="G8452" t="s">
        <v>292</v>
      </c>
      <c r="H8452">
        <v>0</v>
      </c>
      <c r="I8452">
        <v>0</v>
      </c>
      <c r="J8452">
        <v>0</v>
      </c>
      <c r="K8452">
        <v>3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</row>
    <row r="8453" spans="1:17" x14ac:dyDescent="0.25">
      <c r="A8453" t="s">
        <v>9546</v>
      </c>
      <c r="B8453" t="s">
        <v>222</v>
      </c>
      <c r="C8453" t="s">
        <v>228</v>
      </c>
      <c r="D8453" t="s">
        <v>309</v>
      </c>
      <c r="E8453" t="s">
        <v>310</v>
      </c>
      <c r="F8453" t="s">
        <v>310</v>
      </c>
      <c r="G8453" t="s">
        <v>310</v>
      </c>
      <c r="H8453">
        <v>0</v>
      </c>
      <c r="I8453">
        <v>0</v>
      </c>
      <c r="J8453">
        <v>0</v>
      </c>
      <c r="K8453">
        <v>6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</row>
    <row r="8454" spans="1:17" x14ac:dyDescent="0.25">
      <c r="A8454" t="s">
        <v>9547</v>
      </c>
      <c r="B8454" t="s">
        <v>222</v>
      </c>
      <c r="C8454" t="s">
        <v>228</v>
      </c>
      <c r="D8454" t="s">
        <v>251</v>
      </c>
      <c r="E8454" t="s">
        <v>279</v>
      </c>
      <c r="F8454" t="s">
        <v>280</v>
      </c>
      <c r="G8454" t="s">
        <v>281</v>
      </c>
      <c r="H8454">
        <v>0</v>
      </c>
      <c r="I8454">
        <v>0</v>
      </c>
      <c r="J8454">
        <v>0</v>
      </c>
      <c r="K8454">
        <v>4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</row>
    <row r="8455" spans="1:17" x14ac:dyDescent="0.25">
      <c r="A8455" t="s">
        <v>9548</v>
      </c>
      <c r="B8455" t="s">
        <v>222</v>
      </c>
      <c r="C8455" t="s">
        <v>55</v>
      </c>
      <c r="D8455" t="s">
        <v>69</v>
      </c>
      <c r="E8455" t="s">
        <v>721</v>
      </c>
      <c r="F8455" t="s">
        <v>721</v>
      </c>
      <c r="G8455" t="s">
        <v>721</v>
      </c>
      <c r="H8455">
        <v>0</v>
      </c>
      <c r="I8455">
        <v>0</v>
      </c>
      <c r="J8455">
        <v>0</v>
      </c>
      <c r="K8455">
        <v>2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</row>
    <row r="8456" spans="1:17" x14ac:dyDescent="0.25">
      <c r="A8456" t="s">
        <v>9549</v>
      </c>
      <c r="B8456" t="s">
        <v>222</v>
      </c>
      <c r="C8456" t="s">
        <v>60</v>
      </c>
      <c r="D8456" t="s">
        <v>299</v>
      </c>
      <c r="E8456" t="s">
        <v>300</v>
      </c>
      <c r="F8456" t="s">
        <v>148</v>
      </c>
      <c r="G8456" t="s">
        <v>568</v>
      </c>
      <c r="H8456">
        <v>0</v>
      </c>
      <c r="I8456">
        <v>0</v>
      </c>
      <c r="J8456">
        <v>0</v>
      </c>
      <c r="K8456">
        <v>1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</row>
    <row r="8457" spans="1:17" x14ac:dyDescent="0.25">
      <c r="A8457" t="s">
        <v>9550</v>
      </c>
      <c r="B8457" t="s">
        <v>222</v>
      </c>
      <c r="C8457" t="s">
        <v>58</v>
      </c>
      <c r="D8457" t="s">
        <v>359</v>
      </c>
      <c r="E8457" t="s">
        <v>360</v>
      </c>
      <c r="F8457" t="s">
        <v>361</v>
      </c>
      <c r="G8457" t="s">
        <v>361</v>
      </c>
      <c r="H8457">
        <v>0</v>
      </c>
      <c r="I8457">
        <v>0</v>
      </c>
      <c r="J8457">
        <v>0</v>
      </c>
      <c r="K8457">
        <v>3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</row>
    <row r="8458" spans="1:17" x14ac:dyDescent="0.25">
      <c r="A8458" t="s">
        <v>9551</v>
      </c>
      <c r="B8458" t="s">
        <v>222</v>
      </c>
      <c r="C8458" t="s">
        <v>228</v>
      </c>
      <c r="D8458" t="s">
        <v>251</v>
      </c>
      <c r="E8458" t="s">
        <v>537</v>
      </c>
      <c r="F8458" t="s">
        <v>613</v>
      </c>
      <c r="G8458" t="s">
        <v>614</v>
      </c>
      <c r="H8458">
        <v>0</v>
      </c>
      <c r="I8458">
        <v>0</v>
      </c>
      <c r="J8458">
        <v>0</v>
      </c>
      <c r="K8458">
        <v>5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</row>
    <row r="8459" spans="1:17" x14ac:dyDescent="0.25">
      <c r="A8459" t="s">
        <v>9552</v>
      </c>
      <c r="B8459" t="s">
        <v>222</v>
      </c>
      <c r="C8459" t="s">
        <v>228</v>
      </c>
      <c r="D8459" t="s">
        <v>284</v>
      </c>
      <c r="E8459" t="s">
        <v>285</v>
      </c>
      <c r="F8459" t="s">
        <v>285</v>
      </c>
      <c r="G8459" t="s">
        <v>285</v>
      </c>
      <c r="H8459">
        <v>0</v>
      </c>
      <c r="I8459">
        <v>0</v>
      </c>
      <c r="J8459">
        <v>0</v>
      </c>
      <c r="K8459">
        <v>5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</row>
    <row r="8460" spans="1:17" x14ac:dyDescent="0.25">
      <c r="A8460" t="s">
        <v>9553</v>
      </c>
      <c r="B8460" t="s">
        <v>222</v>
      </c>
      <c r="C8460" t="s">
        <v>58</v>
      </c>
      <c r="D8460" t="s">
        <v>355</v>
      </c>
      <c r="E8460" t="s">
        <v>107</v>
      </c>
      <c r="F8460" t="s">
        <v>116</v>
      </c>
      <c r="G8460" t="s">
        <v>167</v>
      </c>
      <c r="H8460">
        <v>0</v>
      </c>
      <c r="I8460">
        <v>0</v>
      </c>
      <c r="J8460">
        <v>0</v>
      </c>
      <c r="K8460">
        <v>8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</row>
    <row r="8461" spans="1:17" x14ac:dyDescent="0.25">
      <c r="A8461" t="s">
        <v>9554</v>
      </c>
      <c r="B8461" t="s">
        <v>222</v>
      </c>
      <c r="C8461" t="s">
        <v>228</v>
      </c>
      <c r="D8461" t="s">
        <v>284</v>
      </c>
      <c r="E8461" t="s">
        <v>285</v>
      </c>
      <c r="F8461" t="s">
        <v>285</v>
      </c>
      <c r="G8461" t="s">
        <v>285</v>
      </c>
      <c r="H8461">
        <v>0</v>
      </c>
      <c r="I8461">
        <v>0</v>
      </c>
      <c r="J8461">
        <v>0</v>
      </c>
      <c r="K8461">
        <v>4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</row>
    <row r="8462" spans="1:17" x14ac:dyDescent="0.25">
      <c r="A8462" t="s">
        <v>9555</v>
      </c>
      <c r="B8462" t="s">
        <v>222</v>
      </c>
      <c r="C8462" t="s">
        <v>228</v>
      </c>
      <c r="D8462" t="s">
        <v>251</v>
      </c>
      <c r="E8462" t="s">
        <v>279</v>
      </c>
      <c r="F8462" t="s">
        <v>280</v>
      </c>
      <c r="G8462" t="s">
        <v>281</v>
      </c>
      <c r="H8462">
        <v>0</v>
      </c>
      <c r="I8462">
        <v>0</v>
      </c>
      <c r="J8462">
        <v>0</v>
      </c>
      <c r="K8462">
        <v>6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</row>
    <row r="8463" spans="1:17" x14ac:dyDescent="0.25">
      <c r="A8463" t="s">
        <v>9556</v>
      </c>
      <c r="B8463" t="s">
        <v>222</v>
      </c>
      <c r="C8463" t="s">
        <v>53</v>
      </c>
      <c r="D8463" t="s">
        <v>223</v>
      </c>
      <c r="E8463" t="s">
        <v>85</v>
      </c>
      <c r="F8463" t="s">
        <v>123</v>
      </c>
      <c r="G8463" t="s">
        <v>833</v>
      </c>
      <c r="H8463">
        <v>0</v>
      </c>
      <c r="I8463">
        <v>0</v>
      </c>
      <c r="J8463">
        <v>0</v>
      </c>
      <c r="K8463">
        <v>3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</row>
    <row r="8464" spans="1:17" x14ac:dyDescent="0.25">
      <c r="A8464" t="s">
        <v>9557</v>
      </c>
      <c r="B8464" t="s">
        <v>222</v>
      </c>
      <c r="C8464" t="s">
        <v>262</v>
      </c>
      <c r="D8464" t="s">
        <v>262</v>
      </c>
      <c r="E8464" t="s">
        <v>262</v>
      </c>
      <c r="F8464" t="s">
        <v>262</v>
      </c>
      <c r="G8464" t="s">
        <v>262</v>
      </c>
      <c r="H8464">
        <v>0</v>
      </c>
      <c r="I8464">
        <v>0</v>
      </c>
      <c r="J8464">
        <v>0</v>
      </c>
      <c r="K8464">
        <v>4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</row>
    <row r="8465" spans="1:17" x14ac:dyDescent="0.25">
      <c r="A8465" t="s">
        <v>9558</v>
      </c>
      <c r="B8465" t="s">
        <v>222</v>
      </c>
      <c r="C8465" t="s">
        <v>65</v>
      </c>
      <c r="D8465" t="s">
        <v>687</v>
      </c>
      <c r="E8465" t="s">
        <v>688</v>
      </c>
      <c r="F8465" t="s">
        <v>689</v>
      </c>
      <c r="G8465" t="s">
        <v>4665</v>
      </c>
      <c r="H8465">
        <v>0</v>
      </c>
      <c r="I8465">
        <v>0</v>
      </c>
      <c r="J8465">
        <v>0</v>
      </c>
      <c r="K8465">
        <v>1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</row>
    <row r="8466" spans="1:17" x14ac:dyDescent="0.25">
      <c r="A8466" t="s">
        <v>9559</v>
      </c>
      <c r="B8466" t="s">
        <v>222</v>
      </c>
      <c r="C8466" t="s">
        <v>288</v>
      </c>
      <c r="D8466" t="s">
        <v>321</v>
      </c>
      <c r="E8466" t="s">
        <v>326</v>
      </c>
      <c r="F8466" t="s">
        <v>327</v>
      </c>
      <c r="G8466" t="s">
        <v>328</v>
      </c>
      <c r="H8466">
        <v>0</v>
      </c>
      <c r="I8466">
        <v>0</v>
      </c>
      <c r="J8466">
        <v>0</v>
      </c>
      <c r="K8466">
        <v>6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</row>
    <row r="8467" spans="1:17" x14ac:dyDescent="0.25">
      <c r="A8467" t="s">
        <v>9560</v>
      </c>
      <c r="B8467" t="s">
        <v>222</v>
      </c>
      <c r="C8467" t="s">
        <v>53</v>
      </c>
      <c r="D8467" t="s">
        <v>223</v>
      </c>
      <c r="E8467" t="s">
        <v>644</v>
      </c>
      <c r="F8467" t="s">
        <v>645</v>
      </c>
      <c r="G8467" t="s">
        <v>645</v>
      </c>
      <c r="H8467">
        <v>0</v>
      </c>
      <c r="I8467">
        <v>0</v>
      </c>
      <c r="J8467">
        <v>0</v>
      </c>
      <c r="K8467">
        <v>9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</row>
    <row r="8468" spans="1:17" x14ac:dyDescent="0.25">
      <c r="A8468" t="s">
        <v>9561</v>
      </c>
      <c r="B8468" t="s">
        <v>222</v>
      </c>
      <c r="C8468" t="s">
        <v>53</v>
      </c>
      <c r="D8468" t="s">
        <v>223</v>
      </c>
      <c r="E8468" t="s">
        <v>816</v>
      </c>
      <c r="F8468" t="s">
        <v>817</v>
      </c>
      <c r="G8468" t="s">
        <v>818</v>
      </c>
      <c r="H8468">
        <v>0</v>
      </c>
      <c r="I8468">
        <v>0</v>
      </c>
      <c r="J8468">
        <v>0</v>
      </c>
      <c r="K8468">
        <v>2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</row>
    <row r="8469" spans="1:17" x14ac:dyDescent="0.25">
      <c r="A8469" t="s">
        <v>9562</v>
      </c>
      <c r="B8469" t="s">
        <v>222</v>
      </c>
      <c r="C8469" t="s">
        <v>66</v>
      </c>
      <c r="D8469" t="s">
        <v>412</v>
      </c>
      <c r="E8469" t="s">
        <v>102</v>
      </c>
      <c r="F8469" t="s">
        <v>127</v>
      </c>
      <c r="G8469" t="s">
        <v>618</v>
      </c>
      <c r="H8469">
        <v>0</v>
      </c>
      <c r="I8469">
        <v>0</v>
      </c>
      <c r="J8469">
        <v>0</v>
      </c>
      <c r="K8469">
        <v>6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</row>
    <row r="8470" spans="1:17" x14ac:dyDescent="0.25">
      <c r="A8470" t="s">
        <v>9563</v>
      </c>
      <c r="B8470" t="s">
        <v>222</v>
      </c>
      <c r="C8470" t="s">
        <v>55</v>
      </c>
      <c r="D8470" t="s">
        <v>69</v>
      </c>
      <c r="E8470" t="s">
        <v>373</v>
      </c>
      <c r="F8470" t="s">
        <v>374</v>
      </c>
      <c r="G8470" t="s">
        <v>5422</v>
      </c>
      <c r="H8470">
        <v>0</v>
      </c>
      <c r="I8470">
        <v>0</v>
      </c>
      <c r="J8470">
        <v>0</v>
      </c>
      <c r="K8470">
        <v>6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</row>
    <row r="8471" spans="1:17" x14ac:dyDescent="0.25">
      <c r="A8471" t="s">
        <v>9564</v>
      </c>
      <c r="B8471" t="s">
        <v>222</v>
      </c>
      <c r="C8471" t="s">
        <v>53</v>
      </c>
      <c r="D8471" t="s">
        <v>223</v>
      </c>
      <c r="E8471" t="s">
        <v>435</v>
      </c>
      <c r="F8471" t="s">
        <v>436</v>
      </c>
      <c r="G8471" t="s">
        <v>504</v>
      </c>
      <c r="H8471">
        <v>0</v>
      </c>
      <c r="I8471">
        <v>0</v>
      </c>
      <c r="J8471">
        <v>0</v>
      </c>
      <c r="K8471">
        <v>6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</row>
    <row r="8472" spans="1:17" x14ac:dyDescent="0.25">
      <c r="A8472" t="s">
        <v>9565</v>
      </c>
      <c r="B8472" t="s">
        <v>222</v>
      </c>
      <c r="C8472" t="s">
        <v>228</v>
      </c>
      <c r="D8472" t="s">
        <v>284</v>
      </c>
      <c r="E8472" t="s">
        <v>285</v>
      </c>
      <c r="F8472" t="s">
        <v>285</v>
      </c>
      <c r="G8472" t="s">
        <v>285</v>
      </c>
      <c r="H8472">
        <v>0</v>
      </c>
      <c r="I8472">
        <v>0</v>
      </c>
      <c r="J8472">
        <v>0</v>
      </c>
      <c r="K8472">
        <v>3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</row>
    <row r="8473" spans="1:17" x14ac:dyDescent="0.25">
      <c r="A8473" t="s">
        <v>9566</v>
      </c>
      <c r="B8473" t="s">
        <v>222</v>
      </c>
      <c r="C8473" t="s">
        <v>262</v>
      </c>
      <c r="D8473" t="s">
        <v>262</v>
      </c>
      <c r="E8473" t="s">
        <v>262</v>
      </c>
      <c r="F8473" t="s">
        <v>262</v>
      </c>
      <c r="G8473" t="s">
        <v>262</v>
      </c>
      <c r="H8473">
        <v>0</v>
      </c>
      <c r="I8473">
        <v>0</v>
      </c>
      <c r="J8473">
        <v>0</v>
      </c>
      <c r="K8473">
        <v>7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</row>
    <row r="8474" spans="1:17" x14ac:dyDescent="0.25">
      <c r="A8474" t="s">
        <v>9567</v>
      </c>
      <c r="B8474" t="s">
        <v>222</v>
      </c>
      <c r="C8474" t="s">
        <v>256</v>
      </c>
      <c r="D8474" t="s">
        <v>257</v>
      </c>
      <c r="E8474" t="s">
        <v>4539</v>
      </c>
      <c r="F8474" t="s">
        <v>992</v>
      </c>
      <c r="G8474" t="s">
        <v>5302</v>
      </c>
      <c r="H8474">
        <v>0</v>
      </c>
      <c r="I8474">
        <v>0</v>
      </c>
      <c r="J8474">
        <v>0</v>
      </c>
      <c r="K8474">
        <v>4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</row>
    <row r="8475" spans="1:17" x14ac:dyDescent="0.25">
      <c r="A8475" t="s">
        <v>9568</v>
      </c>
      <c r="B8475" t="s">
        <v>222</v>
      </c>
      <c r="C8475" t="s">
        <v>60</v>
      </c>
      <c r="D8475" t="s">
        <v>299</v>
      </c>
      <c r="E8475" t="s">
        <v>300</v>
      </c>
      <c r="F8475" t="s">
        <v>129</v>
      </c>
      <c r="G8475" t="s">
        <v>215</v>
      </c>
      <c r="H8475">
        <v>0</v>
      </c>
      <c r="I8475">
        <v>0</v>
      </c>
      <c r="J8475">
        <v>0</v>
      </c>
      <c r="K8475">
        <v>79</v>
      </c>
      <c r="L8475">
        <v>20</v>
      </c>
      <c r="M8475">
        <v>9</v>
      </c>
      <c r="N8475">
        <v>27</v>
      </c>
      <c r="O8475">
        <v>0</v>
      </c>
      <c r="P8475">
        <v>0</v>
      </c>
      <c r="Q8475">
        <v>0</v>
      </c>
    </row>
    <row r="8476" spans="1:17" x14ac:dyDescent="0.25">
      <c r="A8476" t="s">
        <v>9569</v>
      </c>
      <c r="B8476" t="s">
        <v>222</v>
      </c>
      <c r="C8476" t="s">
        <v>58</v>
      </c>
      <c r="D8476" t="s">
        <v>359</v>
      </c>
      <c r="E8476" t="s">
        <v>360</v>
      </c>
      <c r="F8476" t="s">
        <v>361</v>
      </c>
      <c r="G8476" t="s">
        <v>361</v>
      </c>
      <c r="H8476">
        <v>0</v>
      </c>
      <c r="I8476">
        <v>0</v>
      </c>
      <c r="J8476">
        <v>0</v>
      </c>
      <c r="K8476">
        <v>3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</row>
    <row r="8477" spans="1:17" x14ac:dyDescent="0.25">
      <c r="A8477" t="s">
        <v>9570</v>
      </c>
      <c r="B8477" t="s">
        <v>222</v>
      </c>
      <c r="C8477" t="s">
        <v>1776</v>
      </c>
      <c r="D8477" t="s">
        <v>1777</v>
      </c>
      <c r="E8477" t="s">
        <v>1777</v>
      </c>
      <c r="F8477" t="s">
        <v>1777</v>
      </c>
      <c r="G8477" t="s">
        <v>1777</v>
      </c>
      <c r="H8477">
        <v>0</v>
      </c>
      <c r="I8477">
        <v>0</v>
      </c>
      <c r="J8477">
        <v>0</v>
      </c>
      <c r="K8477">
        <v>7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</row>
    <row r="8478" spans="1:17" x14ac:dyDescent="0.25">
      <c r="A8478" t="s">
        <v>9571</v>
      </c>
      <c r="B8478" t="s">
        <v>222</v>
      </c>
      <c r="C8478" t="s">
        <v>262</v>
      </c>
      <c r="D8478" t="s">
        <v>262</v>
      </c>
      <c r="E8478" t="s">
        <v>262</v>
      </c>
      <c r="F8478" t="s">
        <v>262</v>
      </c>
      <c r="G8478" t="s">
        <v>262</v>
      </c>
      <c r="H8478">
        <v>0</v>
      </c>
      <c r="I8478">
        <v>0</v>
      </c>
      <c r="J8478">
        <v>0</v>
      </c>
      <c r="K8478">
        <v>6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</row>
    <row r="8479" spans="1:17" x14ac:dyDescent="0.25">
      <c r="A8479" t="s">
        <v>9572</v>
      </c>
      <c r="B8479" t="s">
        <v>222</v>
      </c>
      <c r="C8479" t="s">
        <v>288</v>
      </c>
      <c r="D8479" t="s">
        <v>321</v>
      </c>
      <c r="E8479" t="s">
        <v>95</v>
      </c>
      <c r="F8479" t="s">
        <v>126</v>
      </c>
      <c r="G8479" t="s">
        <v>322</v>
      </c>
      <c r="H8479">
        <v>0</v>
      </c>
      <c r="I8479">
        <v>0</v>
      </c>
      <c r="J8479">
        <v>0</v>
      </c>
      <c r="K8479">
        <v>6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</row>
    <row r="8480" spans="1:17" x14ac:dyDescent="0.25">
      <c r="A8480" t="s">
        <v>9573</v>
      </c>
      <c r="B8480" t="s">
        <v>222</v>
      </c>
      <c r="C8480" t="s">
        <v>66</v>
      </c>
      <c r="D8480" t="s">
        <v>242</v>
      </c>
      <c r="E8480" t="s">
        <v>99</v>
      </c>
      <c r="F8480" t="s">
        <v>132</v>
      </c>
      <c r="G8480" t="s">
        <v>243</v>
      </c>
      <c r="H8480">
        <v>0</v>
      </c>
      <c r="I8480">
        <v>0</v>
      </c>
      <c r="J8480">
        <v>0</v>
      </c>
      <c r="K8480">
        <v>3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</row>
    <row r="8481" spans="1:17" x14ac:dyDescent="0.25">
      <c r="A8481" t="s">
        <v>9574</v>
      </c>
      <c r="B8481" t="s">
        <v>222</v>
      </c>
      <c r="C8481" t="s">
        <v>59</v>
      </c>
      <c r="D8481" t="s">
        <v>353</v>
      </c>
      <c r="E8481" t="s">
        <v>353</v>
      </c>
      <c r="F8481" t="s">
        <v>353</v>
      </c>
      <c r="G8481" t="s">
        <v>353</v>
      </c>
      <c r="H8481">
        <v>0</v>
      </c>
      <c r="I8481">
        <v>0</v>
      </c>
      <c r="J8481">
        <v>0</v>
      </c>
      <c r="K8481">
        <v>4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</row>
    <row r="8482" spans="1:17" x14ac:dyDescent="0.25">
      <c r="A8482" t="s">
        <v>9575</v>
      </c>
      <c r="B8482" t="s">
        <v>222</v>
      </c>
      <c r="C8482" t="s">
        <v>228</v>
      </c>
      <c r="D8482" t="s">
        <v>284</v>
      </c>
      <c r="E8482" t="s">
        <v>285</v>
      </c>
      <c r="F8482" t="s">
        <v>285</v>
      </c>
      <c r="G8482" t="s">
        <v>285</v>
      </c>
      <c r="H8482">
        <v>0</v>
      </c>
      <c r="I8482">
        <v>0</v>
      </c>
      <c r="J8482">
        <v>0</v>
      </c>
      <c r="K8482">
        <v>3</v>
      </c>
      <c r="L8482">
        <v>0</v>
      </c>
      <c r="M8482">
        <v>3</v>
      </c>
      <c r="N8482">
        <v>0</v>
      </c>
      <c r="O8482">
        <v>0</v>
      </c>
      <c r="P8482">
        <v>0</v>
      </c>
      <c r="Q8482">
        <v>0</v>
      </c>
    </row>
    <row r="8483" spans="1:17" x14ac:dyDescent="0.25">
      <c r="A8483" t="s">
        <v>9576</v>
      </c>
      <c r="B8483" t="s">
        <v>222</v>
      </c>
      <c r="C8483" t="s">
        <v>53</v>
      </c>
      <c r="D8483" t="s">
        <v>317</v>
      </c>
      <c r="E8483" t="s">
        <v>318</v>
      </c>
      <c r="F8483" t="s">
        <v>318</v>
      </c>
      <c r="G8483" t="s">
        <v>318</v>
      </c>
      <c r="H8483">
        <v>0</v>
      </c>
      <c r="I8483">
        <v>0</v>
      </c>
      <c r="J8483">
        <v>0</v>
      </c>
      <c r="K8483">
        <v>0</v>
      </c>
      <c r="L8483">
        <v>3</v>
      </c>
      <c r="M8483">
        <v>0</v>
      </c>
      <c r="N8483">
        <v>0</v>
      </c>
      <c r="O8483">
        <v>0</v>
      </c>
      <c r="P8483">
        <v>0</v>
      </c>
      <c r="Q8483">
        <v>0</v>
      </c>
    </row>
    <row r="8484" spans="1:17" x14ac:dyDescent="0.25">
      <c r="A8484" t="s">
        <v>9577</v>
      </c>
      <c r="B8484" t="s">
        <v>222</v>
      </c>
      <c r="C8484" t="s">
        <v>60</v>
      </c>
      <c r="D8484" t="s">
        <v>299</v>
      </c>
      <c r="E8484" t="s">
        <v>79</v>
      </c>
      <c r="F8484" t="s">
        <v>118</v>
      </c>
      <c r="G8484" t="s">
        <v>190</v>
      </c>
      <c r="H8484">
        <v>0</v>
      </c>
      <c r="I8484">
        <v>0</v>
      </c>
      <c r="J8484">
        <v>0</v>
      </c>
      <c r="K8484">
        <v>0</v>
      </c>
      <c r="L8484">
        <v>6</v>
      </c>
      <c r="M8484">
        <v>0</v>
      </c>
      <c r="N8484">
        <v>0</v>
      </c>
      <c r="O8484">
        <v>0</v>
      </c>
      <c r="P8484">
        <v>0</v>
      </c>
      <c r="Q8484">
        <v>0</v>
      </c>
    </row>
    <row r="8485" spans="1:17" x14ac:dyDescent="0.25">
      <c r="A8485" t="s">
        <v>9578</v>
      </c>
      <c r="B8485" t="s">
        <v>222</v>
      </c>
      <c r="C8485" t="s">
        <v>66</v>
      </c>
      <c r="D8485" t="s">
        <v>242</v>
      </c>
      <c r="E8485" t="s">
        <v>99</v>
      </c>
      <c r="F8485" t="s">
        <v>132</v>
      </c>
      <c r="G8485" t="s">
        <v>243</v>
      </c>
      <c r="H8485">
        <v>0</v>
      </c>
      <c r="I8485">
        <v>0</v>
      </c>
      <c r="J8485">
        <v>0</v>
      </c>
      <c r="K8485">
        <v>0</v>
      </c>
      <c r="L8485">
        <v>5</v>
      </c>
      <c r="M8485">
        <v>0</v>
      </c>
      <c r="N8485">
        <v>0</v>
      </c>
      <c r="O8485">
        <v>0</v>
      </c>
      <c r="P8485">
        <v>0</v>
      </c>
      <c r="Q8485">
        <v>0</v>
      </c>
    </row>
    <row r="8486" spans="1:17" x14ac:dyDescent="0.25">
      <c r="A8486" t="s">
        <v>9579</v>
      </c>
      <c r="B8486" t="s">
        <v>222</v>
      </c>
      <c r="C8486" t="s">
        <v>228</v>
      </c>
      <c r="D8486" t="s">
        <v>381</v>
      </c>
      <c r="E8486" t="s">
        <v>103</v>
      </c>
      <c r="F8486" t="s">
        <v>113</v>
      </c>
      <c r="G8486" t="s">
        <v>1399</v>
      </c>
      <c r="H8486">
        <v>0</v>
      </c>
      <c r="I8486">
        <v>0</v>
      </c>
      <c r="J8486">
        <v>247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</row>
    <row r="8487" spans="1:17" x14ac:dyDescent="0.25">
      <c r="A8487" t="s">
        <v>9580</v>
      </c>
      <c r="B8487" t="s">
        <v>222</v>
      </c>
      <c r="C8487" t="s">
        <v>59</v>
      </c>
      <c r="D8487" t="s">
        <v>353</v>
      </c>
      <c r="E8487" t="s">
        <v>353</v>
      </c>
      <c r="F8487" t="s">
        <v>353</v>
      </c>
      <c r="G8487" t="s">
        <v>353</v>
      </c>
      <c r="H8487">
        <v>0</v>
      </c>
      <c r="I8487">
        <v>0</v>
      </c>
      <c r="J8487">
        <v>0</v>
      </c>
      <c r="K8487">
        <v>0</v>
      </c>
      <c r="L8487">
        <v>9</v>
      </c>
      <c r="M8487">
        <v>0</v>
      </c>
      <c r="N8487">
        <v>0</v>
      </c>
      <c r="O8487">
        <v>0</v>
      </c>
      <c r="P8487">
        <v>0</v>
      </c>
      <c r="Q8487">
        <v>0</v>
      </c>
    </row>
    <row r="8488" spans="1:17" x14ac:dyDescent="0.25">
      <c r="A8488" t="s">
        <v>9581</v>
      </c>
      <c r="B8488" t="s">
        <v>222</v>
      </c>
      <c r="C8488" t="s">
        <v>228</v>
      </c>
      <c r="D8488" t="s">
        <v>284</v>
      </c>
      <c r="E8488" t="s">
        <v>285</v>
      </c>
      <c r="F8488" t="s">
        <v>285</v>
      </c>
      <c r="G8488" t="s">
        <v>285</v>
      </c>
      <c r="H8488">
        <v>0</v>
      </c>
      <c r="I8488">
        <v>0</v>
      </c>
      <c r="J8488">
        <v>0</v>
      </c>
      <c r="K8488">
        <v>0</v>
      </c>
      <c r="L8488">
        <v>6</v>
      </c>
      <c r="M8488">
        <v>0</v>
      </c>
      <c r="N8488">
        <v>0</v>
      </c>
      <c r="O8488">
        <v>0</v>
      </c>
      <c r="P8488">
        <v>0</v>
      </c>
      <c r="Q8488">
        <v>0</v>
      </c>
    </row>
    <row r="8489" spans="1:17" x14ac:dyDescent="0.25">
      <c r="A8489" t="s">
        <v>9582</v>
      </c>
      <c r="B8489" t="s">
        <v>222</v>
      </c>
      <c r="C8489" t="s">
        <v>65</v>
      </c>
      <c r="D8489" t="s">
        <v>232</v>
      </c>
      <c r="E8489" t="s">
        <v>88</v>
      </c>
      <c r="F8489" t="s">
        <v>1054</v>
      </c>
      <c r="G8489" t="s">
        <v>1055</v>
      </c>
      <c r="H8489">
        <v>0</v>
      </c>
      <c r="I8489">
        <v>0</v>
      </c>
      <c r="J8489">
        <v>0</v>
      </c>
      <c r="K8489">
        <v>0</v>
      </c>
      <c r="L8489">
        <v>5</v>
      </c>
      <c r="M8489">
        <v>0</v>
      </c>
      <c r="N8489">
        <v>0</v>
      </c>
      <c r="O8489">
        <v>0</v>
      </c>
      <c r="P8489">
        <v>0</v>
      </c>
      <c r="Q8489">
        <v>0</v>
      </c>
    </row>
    <row r="8490" spans="1:17" x14ac:dyDescent="0.25">
      <c r="A8490" t="s">
        <v>9583</v>
      </c>
      <c r="B8490" t="s">
        <v>222</v>
      </c>
      <c r="C8490" t="s">
        <v>58</v>
      </c>
      <c r="D8490" t="s">
        <v>75</v>
      </c>
      <c r="E8490" t="s">
        <v>96</v>
      </c>
      <c r="F8490" t="s">
        <v>146</v>
      </c>
      <c r="G8490" t="s">
        <v>181</v>
      </c>
      <c r="H8490">
        <v>0</v>
      </c>
      <c r="I8490">
        <v>0</v>
      </c>
      <c r="J8490">
        <v>0</v>
      </c>
      <c r="K8490">
        <v>0</v>
      </c>
      <c r="L8490">
        <v>2</v>
      </c>
      <c r="M8490">
        <v>0</v>
      </c>
      <c r="N8490">
        <v>0</v>
      </c>
      <c r="O8490">
        <v>0</v>
      </c>
      <c r="P8490">
        <v>0</v>
      </c>
      <c r="Q8490">
        <v>0</v>
      </c>
    </row>
    <row r="8491" spans="1:17" x14ac:dyDescent="0.25">
      <c r="A8491" t="s">
        <v>9584</v>
      </c>
      <c r="B8491" t="s">
        <v>222</v>
      </c>
      <c r="C8491" t="s">
        <v>66</v>
      </c>
      <c r="D8491" t="s">
        <v>242</v>
      </c>
      <c r="E8491" t="s">
        <v>99</v>
      </c>
      <c r="F8491" t="s">
        <v>132</v>
      </c>
      <c r="G8491" t="s">
        <v>243</v>
      </c>
      <c r="H8491">
        <v>0</v>
      </c>
      <c r="I8491">
        <v>0</v>
      </c>
      <c r="J8491">
        <v>0</v>
      </c>
      <c r="K8491">
        <v>0</v>
      </c>
      <c r="L8491">
        <v>4</v>
      </c>
      <c r="M8491">
        <v>0</v>
      </c>
      <c r="N8491">
        <v>0</v>
      </c>
      <c r="O8491">
        <v>0</v>
      </c>
      <c r="P8491">
        <v>0</v>
      </c>
      <c r="Q8491">
        <v>0</v>
      </c>
    </row>
    <row r="8492" spans="1:17" x14ac:dyDescent="0.25">
      <c r="A8492" t="s">
        <v>9585</v>
      </c>
      <c r="B8492" t="s">
        <v>222</v>
      </c>
      <c r="C8492" t="s">
        <v>55</v>
      </c>
      <c r="D8492" t="s">
        <v>69</v>
      </c>
      <c r="E8492" t="s">
        <v>721</v>
      </c>
      <c r="F8492" t="s">
        <v>721</v>
      </c>
      <c r="G8492" t="s">
        <v>721</v>
      </c>
      <c r="H8492">
        <v>0</v>
      </c>
      <c r="I8492">
        <v>0</v>
      </c>
      <c r="J8492">
        <v>0</v>
      </c>
      <c r="K8492">
        <v>0</v>
      </c>
      <c r="L8492">
        <v>5</v>
      </c>
      <c r="M8492">
        <v>0</v>
      </c>
      <c r="N8492">
        <v>0</v>
      </c>
      <c r="O8492">
        <v>0</v>
      </c>
      <c r="P8492">
        <v>0</v>
      </c>
      <c r="Q8492">
        <v>0</v>
      </c>
    </row>
    <row r="8493" spans="1:17" x14ac:dyDescent="0.25">
      <c r="A8493" t="s">
        <v>9586</v>
      </c>
      <c r="B8493" t="s">
        <v>222</v>
      </c>
      <c r="C8493" t="s">
        <v>53</v>
      </c>
      <c r="D8493" t="s">
        <v>223</v>
      </c>
      <c r="E8493" t="s">
        <v>644</v>
      </c>
      <c r="F8493" t="s">
        <v>645</v>
      </c>
      <c r="G8493" t="s">
        <v>645</v>
      </c>
      <c r="H8493">
        <v>0</v>
      </c>
      <c r="I8493">
        <v>0</v>
      </c>
      <c r="J8493">
        <v>0</v>
      </c>
      <c r="K8493">
        <v>0</v>
      </c>
      <c r="L8493">
        <v>7</v>
      </c>
      <c r="M8493">
        <v>0</v>
      </c>
      <c r="N8493">
        <v>0</v>
      </c>
      <c r="O8493">
        <v>0</v>
      </c>
      <c r="P8493">
        <v>0</v>
      </c>
      <c r="Q8493">
        <v>0</v>
      </c>
    </row>
    <row r="8494" spans="1:17" x14ac:dyDescent="0.25">
      <c r="A8494" t="s">
        <v>9587</v>
      </c>
      <c r="B8494" t="s">
        <v>222</v>
      </c>
      <c r="C8494" t="s">
        <v>228</v>
      </c>
      <c r="D8494" t="s">
        <v>349</v>
      </c>
      <c r="E8494" t="s">
        <v>519</v>
      </c>
      <c r="F8494" t="s">
        <v>520</v>
      </c>
      <c r="G8494" t="s">
        <v>520</v>
      </c>
      <c r="H8494">
        <v>0</v>
      </c>
      <c r="I8494">
        <v>0</v>
      </c>
      <c r="J8494">
        <v>0</v>
      </c>
      <c r="K8494">
        <v>0</v>
      </c>
      <c r="L8494">
        <v>6</v>
      </c>
      <c r="M8494">
        <v>0</v>
      </c>
      <c r="N8494">
        <v>0</v>
      </c>
      <c r="O8494">
        <v>0</v>
      </c>
      <c r="P8494">
        <v>0</v>
      </c>
      <c r="Q8494">
        <v>0</v>
      </c>
    </row>
    <row r="8495" spans="1:17" x14ac:dyDescent="0.25">
      <c r="A8495" t="s">
        <v>9588</v>
      </c>
      <c r="B8495" t="s">
        <v>222</v>
      </c>
      <c r="C8495" t="s">
        <v>262</v>
      </c>
      <c r="D8495" t="s">
        <v>262</v>
      </c>
      <c r="E8495" t="s">
        <v>262</v>
      </c>
      <c r="F8495" t="s">
        <v>262</v>
      </c>
      <c r="G8495" t="s">
        <v>262</v>
      </c>
      <c r="H8495">
        <v>0</v>
      </c>
      <c r="I8495">
        <v>0</v>
      </c>
      <c r="J8495">
        <v>0</v>
      </c>
      <c r="K8495">
        <v>0</v>
      </c>
      <c r="L8495">
        <v>10</v>
      </c>
      <c r="M8495">
        <v>0</v>
      </c>
      <c r="N8495">
        <v>0</v>
      </c>
      <c r="O8495">
        <v>0</v>
      </c>
      <c r="P8495">
        <v>0</v>
      </c>
      <c r="Q8495">
        <v>0</v>
      </c>
    </row>
    <row r="8496" spans="1:17" x14ac:dyDescent="0.25">
      <c r="A8496" t="s">
        <v>9589</v>
      </c>
      <c r="B8496" t="s">
        <v>222</v>
      </c>
      <c r="C8496" t="s">
        <v>53</v>
      </c>
      <c r="D8496" t="s">
        <v>317</v>
      </c>
      <c r="E8496" t="s">
        <v>97</v>
      </c>
      <c r="F8496" t="s">
        <v>136</v>
      </c>
      <c r="G8496" t="s">
        <v>4144</v>
      </c>
      <c r="H8496">
        <v>0</v>
      </c>
      <c r="I8496">
        <v>0</v>
      </c>
      <c r="J8496">
        <v>0</v>
      </c>
      <c r="K8496">
        <v>0</v>
      </c>
      <c r="L8496">
        <v>4</v>
      </c>
      <c r="M8496">
        <v>0</v>
      </c>
      <c r="N8496">
        <v>0</v>
      </c>
      <c r="O8496">
        <v>0</v>
      </c>
      <c r="P8496">
        <v>0</v>
      </c>
      <c r="Q8496">
        <v>0</v>
      </c>
    </row>
    <row r="8497" spans="1:17" x14ac:dyDescent="0.25">
      <c r="A8497" t="s">
        <v>9590</v>
      </c>
      <c r="B8497" t="s">
        <v>222</v>
      </c>
      <c r="C8497" t="s">
        <v>228</v>
      </c>
      <c r="D8497" t="s">
        <v>349</v>
      </c>
      <c r="E8497" t="s">
        <v>519</v>
      </c>
      <c r="F8497" t="s">
        <v>520</v>
      </c>
      <c r="G8497" t="s">
        <v>520</v>
      </c>
      <c r="H8497">
        <v>0</v>
      </c>
      <c r="I8497">
        <v>0</v>
      </c>
      <c r="J8497">
        <v>0</v>
      </c>
      <c r="K8497">
        <v>0</v>
      </c>
      <c r="L8497">
        <v>5</v>
      </c>
      <c r="M8497">
        <v>0</v>
      </c>
      <c r="N8497">
        <v>0</v>
      </c>
      <c r="O8497">
        <v>0</v>
      </c>
      <c r="P8497">
        <v>0</v>
      </c>
      <c r="Q8497">
        <v>0</v>
      </c>
    </row>
    <row r="8498" spans="1:17" x14ac:dyDescent="0.25">
      <c r="A8498" t="s">
        <v>9591</v>
      </c>
      <c r="B8498" t="s">
        <v>222</v>
      </c>
      <c r="C8498" t="s">
        <v>58</v>
      </c>
      <c r="D8498" t="s">
        <v>355</v>
      </c>
      <c r="E8498" t="s">
        <v>107</v>
      </c>
      <c r="F8498" t="s">
        <v>116</v>
      </c>
      <c r="G8498" t="s">
        <v>167</v>
      </c>
      <c r="H8498">
        <v>0</v>
      </c>
      <c r="I8498">
        <v>0</v>
      </c>
      <c r="J8498">
        <v>0</v>
      </c>
      <c r="K8498">
        <v>0</v>
      </c>
      <c r="L8498">
        <v>6</v>
      </c>
      <c r="M8498">
        <v>0</v>
      </c>
      <c r="N8498">
        <v>0</v>
      </c>
      <c r="O8498">
        <v>0</v>
      </c>
      <c r="P8498">
        <v>0</v>
      </c>
      <c r="Q8498">
        <v>0</v>
      </c>
    </row>
    <row r="8499" spans="1:17" x14ac:dyDescent="0.25">
      <c r="A8499" t="s">
        <v>9592</v>
      </c>
      <c r="B8499" t="s">
        <v>222</v>
      </c>
      <c r="C8499" t="s">
        <v>58</v>
      </c>
      <c r="D8499" t="s">
        <v>359</v>
      </c>
      <c r="E8499" t="s">
        <v>360</v>
      </c>
      <c r="F8499" t="s">
        <v>622</v>
      </c>
      <c r="G8499" t="s">
        <v>623</v>
      </c>
      <c r="H8499">
        <v>0</v>
      </c>
      <c r="I8499">
        <v>0</v>
      </c>
      <c r="J8499">
        <v>0</v>
      </c>
      <c r="K8499">
        <v>0</v>
      </c>
      <c r="L8499">
        <v>4</v>
      </c>
      <c r="M8499">
        <v>0</v>
      </c>
      <c r="N8499">
        <v>0</v>
      </c>
      <c r="O8499">
        <v>0</v>
      </c>
      <c r="P8499">
        <v>0</v>
      </c>
      <c r="Q8499">
        <v>0</v>
      </c>
    </row>
    <row r="8500" spans="1:17" x14ac:dyDescent="0.25">
      <c r="A8500" t="s">
        <v>9593</v>
      </c>
      <c r="B8500" t="s">
        <v>222</v>
      </c>
      <c r="C8500" t="s">
        <v>288</v>
      </c>
      <c r="D8500" t="s">
        <v>321</v>
      </c>
      <c r="E8500" t="s">
        <v>95</v>
      </c>
      <c r="F8500" t="s">
        <v>126</v>
      </c>
      <c r="G8500" t="s">
        <v>495</v>
      </c>
      <c r="H8500">
        <v>0</v>
      </c>
      <c r="I8500">
        <v>0</v>
      </c>
      <c r="J8500">
        <v>0</v>
      </c>
      <c r="K8500">
        <v>0</v>
      </c>
      <c r="L8500">
        <v>5</v>
      </c>
      <c r="M8500">
        <v>0</v>
      </c>
      <c r="N8500">
        <v>0</v>
      </c>
      <c r="O8500">
        <v>0</v>
      </c>
      <c r="P8500">
        <v>0</v>
      </c>
      <c r="Q8500">
        <v>0</v>
      </c>
    </row>
    <row r="8501" spans="1:17" x14ac:dyDescent="0.25">
      <c r="A8501" t="s">
        <v>9594</v>
      </c>
      <c r="B8501" t="s">
        <v>222</v>
      </c>
      <c r="C8501" t="s">
        <v>67</v>
      </c>
      <c r="D8501" t="s">
        <v>522</v>
      </c>
      <c r="E8501" t="s">
        <v>104</v>
      </c>
      <c r="F8501" t="s">
        <v>140</v>
      </c>
      <c r="G8501" t="s">
        <v>208</v>
      </c>
      <c r="H8501">
        <v>0</v>
      </c>
      <c r="I8501">
        <v>0</v>
      </c>
      <c r="J8501">
        <v>0</v>
      </c>
      <c r="K8501">
        <v>0</v>
      </c>
      <c r="L8501">
        <v>6</v>
      </c>
      <c r="M8501">
        <v>0</v>
      </c>
      <c r="N8501">
        <v>0</v>
      </c>
      <c r="O8501">
        <v>0</v>
      </c>
      <c r="P8501">
        <v>0</v>
      </c>
      <c r="Q8501">
        <v>0</v>
      </c>
    </row>
    <row r="8502" spans="1:17" x14ac:dyDescent="0.25">
      <c r="A8502" t="s">
        <v>9595</v>
      </c>
      <c r="B8502" t="s">
        <v>222</v>
      </c>
      <c r="C8502" t="s">
        <v>55</v>
      </c>
      <c r="D8502" t="s">
        <v>69</v>
      </c>
      <c r="E8502" t="s">
        <v>86</v>
      </c>
      <c r="F8502" t="s">
        <v>611</v>
      </c>
      <c r="G8502" t="s">
        <v>611</v>
      </c>
      <c r="H8502">
        <v>0</v>
      </c>
      <c r="I8502">
        <v>0</v>
      </c>
      <c r="J8502">
        <v>0</v>
      </c>
      <c r="K8502">
        <v>0</v>
      </c>
      <c r="L8502">
        <v>10</v>
      </c>
      <c r="M8502">
        <v>0</v>
      </c>
      <c r="N8502">
        <v>0</v>
      </c>
      <c r="O8502">
        <v>0</v>
      </c>
      <c r="P8502">
        <v>0</v>
      </c>
      <c r="Q8502">
        <v>0</v>
      </c>
    </row>
    <row r="8503" spans="1:17" x14ac:dyDescent="0.25">
      <c r="A8503" t="s">
        <v>9596</v>
      </c>
      <c r="B8503" t="s">
        <v>222</v>
      </c>
      <c r="C8503" t="s">
        <v>59</v>
      </c>
      <c r="D8503" t="s">
        <v>353</v>
      </c>
      <c r="E8503" t="s">
        <v>353</v>
      </c>
      <c r="F8503" t="s">
        <v>353</v>
      </c>
      <c r="G8503" t="s">
        <v>353</v>
      </c>
      <c r="H8503">
        <v>0</v>
      </c>
      <c r="I8503">
        <v>0</v>
      </c>
      <c r="J8503">
        <v>0</v>
      </c>
      <c r="K8503">
        <v>0</v>
      </c>
      <c r="L8503">
        <v>7</v>
      </c>
      <c r="M8503">
        <v>0</v>
      </c>
      <c r="N8503">
        <v>0</v>
      </c>
      <c r="O8503">
        <v>0</v>
      </c>
      <c r="P8503">
        <v>0</v>
      </c>
      <c r="Q8503">
        <v>0</v>
      </c>
    </row>
    <row r="8504" spans="1:17" x14ac:dyDescent="0.25">
      <c r="A8504" t="s">
        <v>9597</v>
      </c>
      <c r="B8504" t="s">
        <v>222</v>
      </c>
      <c r="C8504" t="s">
        <v>58</v>
      </c>
      <c r="D8504" t="s">
        <v>341</v>
      </c>
      <c r="E8504" t="s">
        <v>342</v>
      </c>
      <c r="F8504" t="s">
        <v>343</v>
      </c>
      <c r="G8504" t="s">
        <v>343</v>
      </c>
      <c r="H8504">
        <v>0</v>
      </c>
      <c r="I8504">
        <v>0</v>
      </c>
      <c r="J8504">
        <v>0</v>
      </c>
      <c r="K8504">
        <v>0</v>
      </c>
      <c r="L8504">
        <v>5</v>
      </c>
      <c r="M8504">
        <v>0</v>
      </c>
      <c r="N8504">
        <v>0</v>
      </c>
      <c r="O8504">
        <v>0</v>
      </c>
      <c r="P8504">
        <v>0</v>
      </c>
      <c r="Q8504">
        <v>0</v>
      </c>
    </row>
    <row r="8505" spans="1:17" x14ac:dyDescent="0.25">
      <c r="A8505" t="s">
        <v>9598</v>
      </c>
      <c r="B8505" t="s">
        <v>222</v>
      </c>
      <c r="C8505" t="s">
        <v>67</v>
      </c>
      <c r="D8505" t="s">
        <v>522</v>
      </c>
      <c r="E8505" t="s">
        <v>104</v>
      </c>
      <c r="F8505" t="s">
        <v>140</v>
      </c>
      <c r="G8505" t="s">
        <v>208</v>
      </c>
      <c r="H8505">
        <v>0</v>
      </c>
      <c r="I8505">
        <v>0</v>
      </c>
      <c r="J8505">
        <v>0</v>
      </c>
      <c r="K8505">
        <v>0</v>
      </c>
      <c r="L8505">
        <v>6</v>
      </c>
      <c r="M8505">
        <v>0</v>
      </c>
      <c r="N8505">
        <v>0</v>
      </c>
      <c r="O8505">
        <v>0</v>
      </c>
      <c r="P8505">
        <v>0</v>
      </c>
      <c r="Q8505">
        <v>0</v>
      </c>
    </row>
    <row r="8506" spans="1:17" x14ac:dyDescent="0.25">
      <c r="A8506" t="s">
        <v>9599</v>
      </c>
      <c r="B8506" t="s">
        <v>222</v>
      </c>
      <c r="C8506" t="s">
        <v>405</v>
      </c>
      <c r="D8506" t="s">
        <v>664</v>
      </c>
      <c r="E8506" t="s">
        <v>665</v>
      </c>
      <c r="F8506" t="s">
        <v>112</v>
      </c>
      <c r="G8506" t="s">
        <v>176</v>
      </c>
      <c r="H8506">
        <v>0</v>
      </c>
      <c r="I8506">
        <v>0</v>
      </c>
      <c r="J8506">
        <v>0</v>
      </c>
      <c r="K8506">
        <v>0</v>
      </c>
      <c r="L8506">
        <v>4</v>
      </c>
      <c r="M8506">
        <v>0</v>
      </c>
      <c r="N8506">
        <v>0</v>
      </c>
      <c r="O8506">
        <v>0</v>
      </c>
      <c r="P8506">
        <v>0</v>
      </c>
      <c r="Q8506">
        <v>0</v>
      </c>
    </row>
    <row r="8507" spans="1:17" x14ac:dyDescent="0.25">
      <c r="A8507" t="s">
        <v>9600</v>
      </c>
      <c r="B8507" t="s">
        <v>1064</v>
      </c>
      <c r="C8507" t="s">
        <v>62</v>
      </c>
      <c r="D8507" t="s">
        <v>76</v>
      </c>
      <c r="E8507" t="s">
        <v>91</v>
      </c>
      <c r="F8507" t="s">
        <v>139</v>
      </c>
      <c r="G8507" t="s">
        <v>1414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74</v>
      </c>
    </row>
    <row r="8508" spans="1:17" x14ac:dyDescent="0.25">
      <c r="A8508" t="s">
        <v>9601</v>
      </c>
      <c r="B8508" t="s">
        <v>222</v>
      </c>
      <c r="C8508" t="s">
        <v>228</v>
      </c>
      <c r="D8508" t="s">
        <v>251</v>
      </c>
      <c r="E8508" t="s">
        <v>252</v>
      </c>
      <c r="F8508" t="s">
        <v>253</v>
      </c>
      <c r="G8508" t="s">
        <v>254</v>
      </c>
      <c r="H8508">
        <v>0</v>
      </c>
      <c r="I8508">
        <v>0</v>
      </c>
      <c r="J8508">
        <v>0</v>
      </c>
      <c r="K8508">
        <v>0</v>
      </c>
      <c r="L8508">
        <v>8</v>
      </c>
      <c r="M8508">
        <v>0</v>
      </c>
      <c r="N8508">
        <v>0</v>
      </c>
      <c r="O8508">
        <v>3</v>
      </c>
      <c r="P8508">
        <v>0</v>
      </c>
      <c r="Q8508">
        <v>0</v>
      </c>
    </row>
    <row r="8509" spans="1:17" x14ac:dyDescent="0.25">
      <c r="A8509" t="s">
        <v>9602</v>
      </c>
      <c r="B8509" t="s">
        <v>222</v>
      </c>
      <c r="C8509" t="s">
        <v>288</v>
      </c>
      <c r="D8509" t="s">
        <v>289</v>
      </c>
      <c r="E8509" t="s">
        <v>290</v>
      </c>
      <c r="F8509" t="s">
        <v>291</v>
      </c>
      <c r="G8509" t="s">
        <v>292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4</v>
      </c>
      <c r="N8509">
        <v>0</v>
      </c>
      <c r="O8509">
        <v>0</v>
      </c>
      <c r="P8509">
        <v>0</v>
      </c>
      <c r="Q8509">
        <v>0</v>
      </c>
    </row>
    <row r="8510" spans="1:17" x14ac:dyDescent="0.25">
      <c r="A8510" t="s">
        <v>9603</v>
      </c>
      <c r="B8510" t="s">
        <v>222</v>
      </c>
      <c r="C8510" t="s">
        <v>272</v>
      </c>
      <c r="D8510" t="s">
        <v>73</v>
      </c>
      <c r="E8510" t="s">
        <v>367</v>
      </c>
      <c r="F8510" t="s">
        <v>368</v>
      </c>
      <c r="G8510" t="s">
        <v>193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7</v>
      </c>
      <c r="N8510">
        <v>0</v>
      </c>
      <c r="O8510">
        <v>0</v>
      </c>
      <c r="P8510">
        <v>0</v>
      </c>
      <c r="Q8510">
        <v>0</v>
      </c>
    </row>
    <row r="8511" spans="1:17" x14ac:dyDescent="0.25">
      <c r="A8511" t="s">
        <v>9604</v>
      </c>
      <c r="B8511" t="s">
        <v>222</v>
      </c>
      <c r="C8511" t="s">
        <v>288</v>
      </c>
      <c r="D8511" t="s">
        <v>321</v>
      </c>
      <c r="E8511" t="s">
        <v>95</v>
      </c>
      <c r="F8511" t="s">
        <v>126</v>
      </c>
      <c r="G8511" t="s">
        <v>322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5</v>
      </c>
      <c r="N8511">
        <v>0</v>
      </c>
      <c r="O8511">
        <v>0</v>
      </c>
      <c r="P8511">
        <v>0</v>
      </c>
      <c r="Q8511">
        <v>0</v>
      </c>
    </row>
    <row r="8512" spans="1:17" x14ac:dyDescent="0.25">
      <c r="A8512" t="s">
        <v>9605</v>
      </c>
      <c r="B8512" t="s">
        <v>222</v>
      </c>
      <c r="C8512" t="s">
        <v>228</v>
      </c>
      <c r="D8512" t="s">
        <v>309</v>
      </c>
      <c r="E8512" t="s">
        <v>310</v>
      </c>
      <c r="F8512" t="s">
        <v>310</v>
      </c>
      <c r="G8512" t="s">
        <v>310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8</v>
      </c>
      <c r="N8512">
        <v>0</v>
      </c>
      <c r="O8512">
        <v>0</v>
      </c>
      <c r="P8512">
        <v>0</v>
      </c>
      <c r="Q8512">
        <v>0</v>
      </c>
    </row>
    <row r="8513" spans="1:17" x14ac:dyDescent="0.25">
      <c r="A8513" t="s">
        <v>9606</v>
      </c>
      <c r="B8513" t="s">
        <v>222</v>
      </c>
      <c r="C8513" t="s">
        <v>58</v>
      </c>
      <c r="D8513" t="s">
        <v>359</v>
      </c>
      <c r="E8513" t="s">
        <v>360</v>
      </c>
      <c r="F8513" t="s">
        <v>361</v>
      </c>
      <c r="G8513" t="s">
        <v>361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3</v>
      </c>
      <c r="N8513">
        <v>0</v>
      </c>
      <c r="O8513">
        <v>0</v>
      </c>
      <c r="P8513">
        <v>0</v>
      </c>
      <c r="Q8513">
        <v>0</v>
      </c>
    </row>
    <row r="8514" spans="1:17" x14ac:dyDescent="0.25">
      <c r="A8514" t="s">
        <v>9607</v>
      </c>
      <c r="B8514" t="s">
        <v>222</v>
      </c>
      <c r="C8514" t="s">
        <v>60</v>
      </c>
      <c r="D8514" t="s">
        <v>71</v>
      </c>
      <c r="E8514" t="s">
        <v>81</v>
      </c>
      <c r="F8514" t="s">
        <v>454</v>
      </c>
      <c r="G8514" t="s">
        <v>454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6</v>
      </c>
      <c r="N8514">
        <v>0</v>
      </c>
      <c r="O8514">
        <v>0</v>
      </c>
      <c r="P8514">
        <v>0</v>
      </c>
      <c r="Q8514">
        <v>0</v>
      </c>
    </row>
    <row r="8515" spans="1:17" x14ac:dyDescent="0.25">
      <c r="A8515" t="s">
        <v>9608</v>
      </c>
      <c r="B8515" t="s">
        <v>222</v>
      </c>
      <c r="C8515" t="s">
        <v>60</v>
      </c>
      <c r="D8515" t="s">
        <v>299</v>
      </c>
      <c r="E8515" t="s">
        <v>300</v>
      </c>
      <c r="F8515" t="s">
        <v>129</v>
      </c>
      <c r="G8515" t="s">
        <v>215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3</v>
      </c>
      <c r="N8515">
        <v>0</v>
      </c>
      <c r="O8515">
        <v>0</v>
      </c>
      <c r="P8515">
        <v>0</v>
      </c>
      <c r="Q8515">
        <v>0</v>
      </c>
    </row>
    <row r="8516" spans="1:17" x14ac:dyDescent="0.25">
      <c r="A8516" t="s">
        <v>9609</v>
      </c>
      <c r="B8516" t="s">
        <v>222</v>
      </c>
      <c r="C8516" t="s">
        <v>56</v>
      </c>
      <c r="D8516" t="s">
        <v>379</v>
      </c>
      <c r="E8516" t="s">
        <v>105</v>
      </c>
      <c r="F8516" t="s">
        <v>109</v>
      </c>
      <c r="G8516" t="s">
        <v>172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6</v>
      </c>
      <c r="N8516">
        <v>0</v>
      </c>
      <c r="O8516">
        <v>0</v>
      </c>
      <c r="P8516">
        <v>0</v>
      </c>
      <c r="Q8516">
        <v>0</v>
      </c>
    </row>
    <row r="8517" spans="1:17" x14ac:dyDescent="0.25">
      <c r="A8517" t="s">
        <v>9610</v>
      </c>
      <c r="B8517" t="s">
        <v>222</v>
      </c>
      <c r="C8517" t="s">
        <v>405</v>
      </c>
      <c r="D8517" t="s">
        <v>664</v>
      </c>
      <c r="E8517" t="s">
        <v>665</v>
      </c>
      <c r="F8517" t="s">
        <v>707</v>
      </c>
      <c r="G8517" t="s">
        <v>708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3</v>
      </c>
      <c r="N8517">
        <v>0</v>
      </c>
      <c r="O8517">
        <v>0</v>
      </c>
      <c r="P8517">
        <v>0</v>
      </c>
      <c r="Q8517">
        <v>0</v>
      </c>
    </row>
    <row r="8518" spans="1:17" x14ac:dyDescent="0.25">
      <c r="A8518" t="s">
        <v>9611</v>
      </c>
      <c r="B8518" t="s">
        <v>222</v>
      </c>
      <c r="C8518" t="s">
        <v>228</v>
      </c>
      <c r="D8518" t="s">
        <v>251</v>
      </c>
      <c r="E8518" t="s">
        <v>279</v>
      </c>
      <c r="F8518" t="s">
        <v>280</v>
      </c>
      <c r="G8518" t="s">
        <v>281</v>
      </c>
      <c r="H8518">
        <v>0</v>
      </c>
      <c r="I8518">
        <v>0</v>
      </c>
      <c r="J8518">
        <v>0</v>
      </c>
      <c r="K8518">
        <v>20</v>
      </c>
      <c r="L8518">
        <v>43</v>
      </c>
      <c r="M8518">
        <v>0</v>
      </c>
      <c r="N8518">
        <v>33</v>
      </c>
      <c r="O8518">
        <v>61</v>
      </c>
      <c r="P8518">
        <v>0</v>
      </c>
      <c r="Q8518">
        <v>0</v>
      </c>
    </row>
    <row r="8519" spans="1:17" x14ac:dyDescent="0.25">
      <c r="A8519" t="s">
        <v>9612</v>
      </c>
      <c r="B8519" t="s">
        <v>222</v>
      </c>
      <c r="C8519" t="s">
        <v>288</v>
      </c>
      <c r="D8519" t="s">
        <v>321</v>
      </c>
      <c r="E8519" t="s">
        <v>95</v>
      </c>
      <c r="F8519" t="s">
        <v>126</v>
      </c>
      <c r="G8519" t="s">
        <v>322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8</v>
      </c>
      <c r="N8519">
        <v>0</v>
      </c>
      <c r="O8519">
        <v>0</v>
      </c>
      <c r="P8519">
        <v>0</v>
      </c>
      <c r="Q8519">
        <v>0</v>
      </c>
    </row>
    <row r="8520" spans="1:17" x14ac:dyDescent="0.25">
      <c r="A8520" t="s">
        <v>9613</v>
      </c>
      <c r="B8520" t="s">
        <v>222</v>
      </c>
      <c r="C8520" t="s">
        <v>66</v>
      </c>
      <c r="D8520" t="s">
        <v>242</v>
      </c>
      <c r="E8520" t="s">
        <v>99</v>
      </c>
      <c r="F8520" t="s">
        <v>132</v>
      </c>
      <c r="G8520" t="s">
        <v>243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2</v>
      </c>
      <c r="N8520">
        <v>0</v>
      </c>
      <c r="O8520">
        <v>0</v>
      </c>
      <c r="P8520">
        <v>0</v>
      </c>
      <c r="Q8520">
        <v>0</v>
      </c>
    </row>
    <row r="8521" spans="1:17" x14ac:dyDescent="0.25">
      <c r="A8521" t="s">
        <v>9614</v>
      </c>
      <c r="B8521" t="s">
        <v>222</v>
      </c>
      <c r="C8521" t="s">
        <v>53</v>
      </c>
      <c r="D8521" t="s">
        <v>497</v>
      </c>
      <c r="E8521" t="s">
        <v>498</v>
      </c>
      <c r="F8521" t="s">
        <v>498</v>
      </c>
      <c r="G8521" t="s">
        <v>498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2</v>
      </c>
      <c r="N8521">
        <v>0</v>
      </c>
      <c r="O8521">
        <v>0</v>
      </c>
      <c r="P8521">
        <v>0</v>
      </c>
      <c r="Q8521">
        <v>0</v>
      </c>
    </row>
    <row r="8522" spans="1:17" x14ac:dyDescent="0.25">
      <c r="A8522" t="s">
        <v>9615</v>
      </c>
      <c r="B8522" t="s">
        <v>222</v>
      </c>
      <c r="C8522" t="s">
        <v>228</v>
      </c>
      <c r="D8522" t="s">
        <v>251</v>
      </c>
      <c r="E8522" t="s">
        <v>279</v>
      </c>
      <c r="F8522" t="s">
        <v>280</v>
      </c>
      <c r="G8522" t="s">
        <v>281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6</v>
      </c>
      <c r="N8522">
        <v>0</v>
      </c>
      <c r="O8522">
        <v>0</v>
      </c>
      <c r="P8522">
        <v>0</v>
      </c>
      <c r="Q8522">
        <v>0</v>
      </c>
    </row>
    <row r="8523" spans="1:17" x14ac:dyDescent="0.25">
      <c r="A8523" t="s">
        <v>9616</v>
      </c>
      <c r="B8523" t="s">
        <v>222</v>
      </c>
      <c r="C8523" t="s">
        <v>53</v>
      </c>
      <c r="D8523" t="s">
        <v>418</v>
      </c>
      <c r="E8523" t="s">
        <v>467</v>
      </c>
      <c r="F8523" t="s">
        <v>468</v>
      </c>
      <c r="G8523" t="s">
        <v>468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12</v>
      </c>
      <c r="N8523">
        <v>0</v>
      </c>
      <c r="O8523">
        <v>0</v>
      </c>
      <c r="P8523">
        <v>0</v>
      </c>
      <c r="Q8523">
        <v>0</v>
      </c>
    </row>
    <row r="8524" spans="1:17" x14ac:dyDescent="0.25">
      <c r="A8524" t="s">
        <v>9617</v>
      </c>
      <c r="B8524" t="s">
        <v>222</v>
      </c>
      <c r="C8524" t="s">
        <v>58</v>
      </c>
      <c r="D8524" t="s">
        <v>75</v>
      </c>
      <c r="E8524" t="s">
        <v>94</v>
      </c>
      <c r="F8524" t="s">
        <v>115</v>
      </c>
      <c r="G8524" t="s">
        <v>450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2</v>
      </c>
      <c r="N8524">
        <v>0</v>
      </c>
      <c r="O8524">
        <v>0</v>
      </c>
      <c r="P8524">
        <v>0</v>
      </c>
      <c r="Q8524">
        <v>0</v>
      </c>
    </row>
    <row r="8525" spans="1:17" x14ac:dyDescent="0.25">
      <c r="A8525" t="s">
        <v>9618</v>
      </c>
      <c r="B8525" t="s">
        <v>222</v>
      </c>
      <c r="C8525" t="s">
        <v>288</v>
      </c>
      <c r="D8525" t="s">
        <v>321</v>
      </c>
      <c r="E8525" t="s">
        <v>95</v>
      </c>
      <c r="F8525" t="s">
        <v>126</v>
      </c>
      <c r="G8525" t="s">
        <v>322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6</v>
      </c>
      <c r="N8525">
        <v>0</v>
      </c>
      <c r="O8525">
        <v>0</v>
      </c>
      <c r="P8525">
        <v>0</v>
      </c>
      <c r="Q8525">
        <v>0</v>
      </c>
    </row>
    <row r="8526" spans="1:17" x14ac:dyDescent="0.25">
      <c r="A8526" t="s">
        <v>9619</v>
      </c>
      <c r="B8526" t="s">
        <v>222</v>
      </c>
      <c r="C8526" t="s">
        <v>55</v>
      </c>
      <c r="D8526" t="s">
        <v>69</v>
      </c>
      <c r="E8526" t="s">
        <v>92</v>
      </c>
      <c r="F8526" t="s">
        <v>125</v>
      </c>
      <c r="G8526" t="s">
        <v>951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6</v>
      </c>
      <c r="N8526">
        <v>0</v>
      </c>
      <c r="O8526">
        <v>0</v>
      </c>
      <c r="P8526">
        <v>0</v>
      </c>
      <c r="Q8526">
        <v>0</v>
      </c>
    </row>
    <row r="8527" spans="1:17" x14ac:dyDescent="0.25">
      <c r="A8527" t="s">
        <v>9620</v>
      </c>
      <c r="B8527" t="s">
        <v>222</v>
      </c>
      <c r="C8527" t="s">
        <v>61</v>
      </c>
      <c r="D8527" t="s">
        <v>266</v>
      </c>
      <c r="E8527" t="s">
        <v>267</v>
      </c>
      <c r="F8527" t="s">
        <v>268</v>
      </c>
      <c r="G8527" t="s">
        <v>268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5</v>
      </c>
      <c r="N8527">
        <v>0</v>
      </c>
      <c r="O8527">
        <v>0</v>
      </c>
      <c r="P8527">
        <v>0</v>
      </c>
      <c r="Q8527">
        <v>0</v>
      </c>
    </row>
    <row r="8528" spans="1:17" x14ac:dyDescent="0.25">
      <c r="A8528" t="s">
        <v>9621</v>
      </c>
      <c r="B8528" t="s">
        <v>222</v>
      </c>
      <c r="C8528" t="s">
        <v>256</v>
      </c>
      <c r="D8528" t="s">
        <v>257</v>
      </c>
      <c r="E8528" t="s">
        <v>1624</v>
      </c>
      <c r="F8528" t="s">
        <v>9622</v>
      </c>
      <c r="G8528" t="s">
        <v>9622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4</v>
      </c>
      <c r="N8528">
        <v>0</v>
      </c>
      <c r="O8528">
        <v>0</v>
      </c>
      <c r="P8528">
        <v>0</v>
      </c>
      <c r="Q8528">
        <v>0</v>
      </c>
    </row>
    <row r="8529" spans="1:17" x14ac:dyDescent="0.25">
      <c r="A8529" t="s">
        <v>9623</v>
      </c>
      <c r="B8529" t="s">
        <v>222</v>
      </c>
      <c r="C8529" t="s">
        <v>53</v>
      </c>
      <c r="D8529" t="s">
        <v>223</v>
      </c>
      <c r="E8529" t="s">
        <v>602</v>
      </c>
      <c r="F8529" t="s">
        <v>128</v>
      </c>
      <c r="G8529" t="s">
        <v>1616</v>
      </c>
      <c r="H8529">
        <v>23</v>
      </c>
      <c r="I8529">
        <v>0</v>
      </c>
      <c r="J8529">
        <v>97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26</v>
      </c>
      <c r="Q8529">
        <v>0</v>
      </c>
    </row>
    <row r="8530" spans="1:17" x14ac:dyDescent="0.25">
      <c r="A8530" t="s">
        <v>9624</v>
      </c>
      <c r="B8530" t="s">
        <v>222</v>
      </c>
      <c r="C8530" t="s">
        <v>60</v>
      </c>
      <c r="D8530" t="s">
        <v>299</v>
      </c>
      <c r="E8530" t="s">
        <v>79</v>
      </c>
      <c r="F8530" t="s">
        <v>118</v>
      </c>
      <c r="G8530" t="s">
        <v>173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5</v>
      </c>
      <c r="N8530">
        <v>0</v>
      </c>
      <c r="O8530">
        <v>0</v>
      </c>
      <c r="P8530">
        <v>0</v>
      </c>
      <c r="Q8530">
        <v>0</v>
      </c>
    </row>
    <row r="8531" spans="1:17" x14ac:dyDescent="0.25">
      <c r="A8531" t="s">
        <v>9625</v>
      </c>
      <c r="B8531" t="s">
        <v>222</v>
      </c>
      <c r="C8531" t="s">
        <v>53</v>
      </c>
      <c r="D8531" t="s">
        <v>223</v>
      </c>
      <c r="E8531" t="s">
        <v>816</v>
      </c>
      <c r="F8531" t="s">
        <v>817</v>
      </c>
      <c r="G8531" t="s">
        <v>818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8</v>
      </c>
      <c r="N8531">
        <v>0</v>
      </c>
      <c r="O8531">
        <v>0</v>
      </c>
      <c r="P8531">
        <v>0</v>
      </c>
      <c r="Q8531">
        <v>0</v>
      </c>
    </row>
    <row r="8532" spans="1:17" x14ac:dyDescent="0.25">
      <c r="A8532" t="s">
        <v>9626</v>
      </c>
      <c r="B8532" t="s">
        <v>222</v>
      </c>
      <c r="C8532" t="s">
        <v>53</v>
      </c>
      <c r="D8532" t="s">
        <v>72</v>
      </c>
      <c r="E8532" t="s">
        <v>80</v>
      </c>
      <c r="F8532" t="s">
        <v>147</v>
      </c>
      <c r="G8532" t="s">
        <v>159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6</v>
      </c>
      <c r="N8532">
        <v>0</v>
      </c>
      <c r="O8532">
        <v>0</v>
      </c>
      <c r="P8532">
        <v>0</v>
      </c>
      <c r="Q8532">
        <v>0</v>
      </c>
    </row>
    <row r="8533" spans="1:17" x14ac:dyDescent="0.25">
      <c r="A8533" t="s">
        <v>9627</v>
      </c>
      <c r="B8533" t="s">
        <v>222</v>
      </c>
      <c r="C8533" t="s">
        <v>228</v>
      </c>
      <c r="D8533" t="s">
        <v>284</v>
      </c>
      <c r="E8533" t="s">
        <v>285</v>
      </c>
      <c r="F8533" t="s">
        <v>285</v>
      </c>
      <c r="G8533" t="s">
        <v>285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4</v>
      </c>
      <c r="N8533">
        <v>0</v>
      </c>
      <c r="O8533">
        <v>0</v>
      </c>
      <c r="P8533">
        <v>0</v>
      </c>
      <c r="Q8533">
        <v>0</v>
      </c>
    </row>
    <row r="8534" spans="1:17" x14ac:dyDescent="0.25">
      <c r="A8534" t="s">
        <v>9628</v>
      </c>
      <c r="B8534" t="s">
        <v>222</v>
      </c>
      <c r="C8534" t="s">
        <v>53</v>
      </c>
      <c r="D8534" t="s">
        <v>317</v>
      </c>
      <c r="E8534" t="s">
        <v>97</v>
      </c>
      <c r="F8534" t="s">
        <v>858</v>
      </c>
      <c r="G8534" t="s">
        <v>859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2</v>
      </c>
      <c r="N8534">
        <v>0</v>
      </c>
      <c r="O8534">
        <v>0</v>
      </c>
      <c r="P8534">
        <v>0</v>
      </c>
      <c r="Q8534">
        <v>0</v>
      </c>
    </row>
    <row r="8535" spans="1:17" x14ac:dyDescent="0.25">
      <c r="A8535" t="s">
        <v>9629</v>
      </c>
      <c r="B8535" t="s">
        <v>222</v>
      </c>
      <c r="C8535" t="s">
        <v>53</v>
      </c>
      <c r="D8535" t="s">
        <v>418</v>
      </c>
      <c r="E8535" t="s">
        <v>419</v>
      </c>
      <c r="F8535" t="s">
        <v>420</v>
      </c>
      <c r="G8535" t="s">
        <v>421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7</v>
      </c>
      <c r="N8535">
        <v>0</v>
      </c>
      <c r="O8535">
        <v>0</v>
      </c>
      <c r="P8535">
        <v>0</v>
      </c>
      <c r="Q8535">
        <v>0</v>
      </c>
    </row>
    <row r="8536" spans="1:17" x14ac:dyDescent="0.25">
      <c r="A8536" t="s">
        <v>9630</v>
      </c>
      <c r="B8536" t="s">
        <v>222</v>
      </c>
      <c r="C8536" t="s">
        <v>53</v>
      </c>
      <c r="D8536" t="s">
        <v>223</v>
      </c>
      <c r="E8536" t="s">
        <v>602</v>
      </c>
      <c r="F8536" t="s">
        <v>128</v>
      </c>
      <c r="G8536" t="s">
        <v>763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7</v>
      </c>
      <c r="N8536">
        <v>0</v>
      </c>
      <c r="O8536">
        <v>0</v>
      </c>
      <c r="P8536">
        <v>0</v>
      </c>
      <c r="Q8536">
        <v>0</v>
      </c>
    </row>
    <row r="8537" spans="1:17" x14ac:dyDescent="0.25">
      <c r="A8537" t="s">
        <v>9631</v>
      </c>
      <c r="B8537" t="s">
        <v>222</v>
      </c>
      <c r="C8537" t="s">
        <v>262</v>
      </c>
      <c r="D8537" t="s">
        <v>262</v>
      </c>
      <c r="E8537" t="s">
        <v>262</v>
      </c>
      <c r="F8537" t="s">
        <v>262</v>
      </c>
      <c r="G8537" t="s">
        <v>262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4</v>
      </c>
      <c r="N8537">
        <v>0</v>
      </c>
      <c r="O8537">
        <v>0</v>
      </c>
      <c r="P8537">
        <v>0</v>
      </c>
      <c r="Q8537">
        <v>0</v>
      </c>
    </row>
    <row r="8538" spans="1:17" x14ac:dyDescent="0.25">
      <c r="A8538" t="s">
        <v>9632</v>
      </c>
      <c r="B8538" t="s">
        <v>222</v>
      </c>
      <c r="C8538" t="s">
        <v>256</v>
      </c>
      <c r="D8538" t="s">
        <v>257</v>
      </c>
      <c r="E8538" t="s">
        <v>394</v>
      </c>
      <c r="F8538" t="s">
        <v>395</v>
      </c>
      <c r="G8538" t="s">
        <v>9633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4</v>
      </c>
      <c r="N8538">
        <v>0</v>
      </c>
      <c r="O8538">
        <v>0</v>
      </c>
      <c r="P8538">
        <v>0</v>
      </c>
      <c r="Q8538">
        <v>0</v>
      </c>
    </row>
    <row r="8539" spans="1:17" x14ac:dyDescent="0.25">
      <c r="A8539" t="s">
        <v>9634</v>
      </c>
      <c r="B8539" t="s">
        <v>222</v>
      </c>
      <c r="C8539" t="s">
        <v>58</v>
      </c>
      <c r="D8539" t="s">
        <v>75</v>
      </c>
      <c r="E8539" t="s">
        <v>94</v>
      </c>
      <c r="F8539" t="s">
        <v>115</v>
      </c>
      <c r="G8539" t="s">
        <v>450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5</v>
      </c>
      <c r="N8539">
        <v>0</v>
      </c>
      <c r="O8539">
        <v>0</v>
      </c>
      <c r="P8539">
        <v>0</v>
      </c>
      <c r="Q8539">
        <v>0</v>
      </c>
    </row>
    <row r="8540" spans="1:17" x14ac:dyDescent="0.25">
      <c r="A8540" t="s">
        <v>9635</v>
      </c>
      <c r="B8540" t="s">
        <v>222</v>
      </c>
      <c r="C8540" t="s">
        <v>228</v>
      </c>
      <c r="D8540" t="s">
        <v>251</v>
      </c>
      <c r="E8540" t="s">
        <v>537</v>
      </c>
      <c r="F8540" t="s">
        <v>613</v>
      </c>
      <c r="G8540" t="s">
        <v>614</v>
      </c>
      <c r="H8540">
        <v>0</v>
      </c>
      <c r="I8540">
        <v>48</v>
      </c>
      <c r="J8540">
        <v>0</v>
      </c>
      <c r="K8540">
        <v>32</v>
      </c>
      <c r="L8540">
        <v>18</v>
      </c>
      <c r="M8540">
        <v>19</v>
      </c>
      <c r="N8540">
        <v>0</v>
      </c>
      <c r="O8540">
        <v>6</v>
      </c>
      <c r="P8540">
        <v>0</v>
      </c>
      <c r="Q8540">
        <v>0</v>
      </c>
    </row>
    <row r="8541" spans="1:17" x14ac:dyDescent="0.25">
      <c r="A8541" t="s">
        <v>9636</v>
      </c>
      <c r="B8541" t="s">
        <v>222</v>
      </c>
      <c r="C8541" t="s">
        <v>288</v>
      </c>
      <c r="D8541" t="s">
        <v>321</v>
      </c>
      <c r="E8541" t="s">
        <v>95</v>
      </c>
      <c r="F8541" t="s">
        <v>126</v>
      </c>
      <c r="G8541" t="s">
        <v>322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4</v>
      </c>
      <c r="N8541">
        <v>0</v>
      </c>
      <c r="O8541">
        <v>0</v>
      </c>
      <c r="P8541">
        <v>0</v>
      </c>
      <c r="Q8541">
        <v>0</v>
      </c>
    </row>
    <row r="8542" spans="1:17" x14ac:dyDescent="0.25">
      <c r="A8542" t="s">
        <v>9637</v>
      </c>
      <c r="B8542" t="s">
        <v>222</v>
      </c>
      <c r="C8542" t="s">
        <v>228</v>
      </c>
      <c r="D8542" t="s">
        <v>251</v>
      </c>
      <c r="E8542" t="s">
        <v>279</v>
      </c>
      <c r="F8542" t="s">
        <v>280</v>
      </c>
      <c r="G8542" t="s">
        <v>281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4</v>
      </c>
      <c r="N8542">
        <v>0</v>
      </c>
      <c r="O8542">
        <v>0</v>
      </c>
      <c r="P8542">
        <v>0</v>
      </c>
      <c r="Q8542">
        <v>0</v>
      </c>
    </row>
    <row r="8543" spans="1:17" x14ac:dyDescent="0.25">
      <c r="A8543" t="s">
        <v>9638</v>
      </c>
      <c r="B8543" t="s">
        <v>222</v>
      </c>
      <c r="C8543" t="s">
        <v>262</v>
      </c>
      <c r="D8543" t="s">
        <v>262</v>
      </c>
      <c r="E8543" t="s">
        <v>262</v>
      </c>
      <c r="F8543" t="s">
        <v>262</v>
      </c>
      <c r="G8543" t="s">
        <v>262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5</v>
      </c>
      <c r="N8543">
        <v>0</v>
      </c>
      <c r="O8543">
        <v>0</v>
      </c>
      <c r="P8543">
        <v>0</v>
      </c>
      <c r="Q8543">
        <v>0</v>
      </c>
    </row>
    <row r="8544" spans="1:17" x14ac:dyDescent="0.25">
      <c r="A8544" t="s">
        <v>9639</v>
      </c>
      <c r="B8544" t="s">
        <v>222</v>
      </c>
      <c r="C8544" t="s">
        <v>288</v>
      </c>
      <c r="D8544" t="s">
        <v>321</v>
      </c>
      <c r="E8544" t="s">
        <v>95</v>
      </c>
      <c r="F8544" t="s">
        <v>126</v>
      </c>
      <c r="G8544" t="s">
        <v>322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7</v>
      </c>
      <c r="N8544">
        <v>0</v>
      </c>
      <c r="O8544">
        <v>0</v>
      </c>
      <c r="P8544">
        <v>0</v>
      </c>
      <c r="Q8544">
        <v>0</v>
      </c>
    </row>
    <row r="8545" spans="1:17" x14ac:dyDescent="0.25">
      <c r="A8545" t="s">
        <v>9640</v>
      </c>
      <c r="B8545" t="s">
        <v>222</v>
      </c>
      <c r="C8545" t="s">
        <v>53</v>
      </c>
      <c r="D8545" t="s">
        <v>223</v>
      </c>
      <c r="E8545" t="s">
        <v>84</v>
      </c>
      <c r="F8545" t="s">
        <v>135</v>
      </c>
      <c r="G8545" t="s">
        <v>195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8</v>
      </c>
      <c r="N8545">
        <v>0</v>
      </c>
      <c r="O8545">
        <v>0</v>
      </c>
      <c r="P8545">
        <v>0</v>
      </c>
      <c r="Q8545">
        <v>0</v>
      </c>
    </row>
    <row r="8546" spans="1:17" x14ac:dyDescent="0.25">
      <c r="A8546" t="s">
        <v>9641</v>
      </c>
      <c r="B8546" t="s">
        <v>222</v>
      </c>
      <c r="C8546" t="s">
        <v>61</v>
      </c>
      <c r="D8546" t="s">
        <v>266</v>
      </c>
      <c r="E8546" t="s">
        <v>363</v>
      </c>
      <c r="F8546" t="s">
        <v>364</v>
      </c>
      <c r="G8546" t="s">
        <v>365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2</v>
      </c>
      <c r="N8546">
        <v>1</v>
      </c>
      <c r="O8546">
        <v>0</v>
      </c>
      <c r="P8546">
        <v>0</v>
      </c>
      <c r="Q8546">
        <v>0</v>
      </c>
    </row>
    <row r="8547" spans="1:17" x14ac:dyDescent="0.25">
      <c r="A8547" t="s">
        <v>9642</v>
      </c>
      <c r="B8547" t="s">
        <v>222</v>
      </c>
      <c r="C8547" t="s">
        <v>288</v>
      </c>
      <c r="D8547" t="s">
        <v>289</v>
      </c>
      <c r="E8547" t="s">
        <v>290</v>
      </c>
      <c r="F8547" t="s">
        <v>291</v>
      </c>
      <c r="G8547" t="s">
        <v>292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4</v>
      </c>
      <c r="N8547">
        <v>0</v>
      </c>
      <c r="O8547">
        <v>1</v>
      </c>
      <c r="P8547">
        <v>0</v>
      </c>
      <c r="Q8547">
        <v>0</v>
      </c>
    </row>
    <row r="8548" spans="1:17" x14ac:dyDescent="0.25">
      <c r="A8548" t="s">
        <v>9643</v>
      </c>
      <c r="B8548" t="s">
        <v>222</v>
      </c>
      <c r="C8548" t="s">
        <v>405</v>
      </c>
      <c r="D8548" t="s">
        <v>406</v>
      </c>
      <c r="E8548" t="s">
        <v>407</v>
      </c>
      <c r="F8548" t="s">
        <v>408</v>
      </c>
      <c r="G8548" t="s">
        <v>409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2</v>
      </c>
      <c r="N8548">
        <v>1</v>
      </c>
      <c r="O8548">
        <v>0</v>
      </c>
      <c r="P8548">
        <v>0</v>
      </c>
      <c r="Q8548">
        <v>0</v>
      </c>
    </row>
    <row r="8549" spans="1:17" x14ac:dyDescent="0.25">
      <c r="A8549" t="s">
        <v>9644</v>
      </c>
      <c r="B8549" t="s">
        <v>222</v>
      </c>
      <c r="C8549" t="s">
        <v>228</v>
      </c>
      <c r="D8549" t="s">
        <v>381</v>
      </c>
      <c r="E8549" t="s">
        <v>93</v>
      </c>
      <c r="F8549" t="s">
        <v>117</v>
      </c>
      <c r="G8549" t="s">
        <v>1471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3</v>
      </c>
      <c r="N8549">
        <v>4</v>
      </c>
      <c r="O8549">
        <v>0</v>
      </c>
      <c r="P8549">
        <v>0</v>
      </c>
      <c r="Q8549">
        <v>0</v>
      </c>
    </row>
    <row r="8550" spans="1:17" x14ac:dyDescent="0.25">
      <c r="A8550" t="s">
        <v>9645</v>
      </c>
      <c r="B8550" t="s">
        <v>222</v>
      </c>
      <c r="C8550" t="s">
        <v>60</v>
      </c>
      <c r="D8550" t="s">
        <v>299</v>
      </c>
      <c r="E8550" t="s">
        <v>554</v>
      </c>
      <c r="F8550" t="s">
        <v>555</v>
      </c>
      <c r="G8550" t="s">
        <v>556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6</v>
      </c>
      <c r="O8550">
        <v>0</v>
      </c>
      <c r="P8550">
        <v>0</v>
      </c>
      <c r="Q8550">
        <v>0</v>
      </c>
    </row>
    <row r="8551" spans="1:17" x14ac:dyDescent="0.25">
      <c r="A8551" t="s">
        <v>9646</v>
      </c>
      <c r="B8551" t="s">
        <v>222</v>
      </c>
      <c r="C8551" t="s">
        <v>228</v>
      </c>
      <c r="D8551" t="s">
        <v>381</v>
      </c>
      <c r="E8551" t="s">
        <v>103</v>
      </c>
      <c r="F8551" t="s">
        <v>113</v>
      </c>
      <c r="G8551" t="s">
        <v>1399</v>
      </c>
      <c r="H8551">
        <v>0</v>
      </c>
      <c r="I8551">
        <v>0</v>
      </c>
      <c r="J8551">
        <v>270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</row>
    <row r="8552" spans="1:17" x14ac:dyDescent="0.25">
      <c r="A8552" t="s">
        <v>9647</v>
      </c>
      <c r="B8552" t="s">
        <v>222</v>
      </c>
      <c r="C8552" t="s">
        <v>53</v>
      </c>
      <c r="D8552" t="s">
        <v>418</v>
      </c>
      <c r="E8552" t="s">
        <v>467</v>
      </c>
      <c r="F8552" t="s">
        <v>2173</v>
      </c>
      <c r="G8552" t="s">
        <v>2174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3</v>
      </c>
      <c r="O8552">
        <v>0</v>
      </c>
      <c r="P8552">
        <v>0</v>
      </c>
      <c r="Q8552">
        <v>0</v>
      </c>
    </row>
    <row r="8553" spans="1:17" x14ac:dyDescent="0.25">
      <c r="A8553" t="s">
        <v>9648</v>
      </c>
      <c r="B8553" t="s">
        <v>222</v>
      </c>
      <c r="C8553" t="s">
        <v>55</v>
      </c>
      <c r="D8553" t="s">
        <v>69</v>
      </c>
      <c r="E8553" t="s">
        <v>87</v>
      </c>
      <c r="F8553" t="s">
        <v>377</v>
      </c>
      <c r="G8553" t="s">
        <v>377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5</v>
      </c>
      <c r="O8553">
        <v>0</v>
      </c>
      <c r="P8553">
        <v>0</v>
      </c>
      <c r="Q8553">
        <v>0</v>
      </c>
    </row>
    <row r="8554" spans="1:17" x14ac:dyDescent="0.25">
      <c r="A8554" t="s">
        <v>9649</v>
      </c>
      <c r="B8554" t="s">
        <v>222</v>
      </c>
      <c r="C8554" t="s">
        <v>228</v>
      </c>
      <c r="D8554" t="s">
        <v>324</v>
      </c>
      <c r="E8554" t="s">
        <v>324</v>
      </c>
      <c r="F8554" t="s">
        <v>324</v>
      </c>
      <c r="G8554" t="s">
        <v>324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4</v>
      </c>
      <c r="O8554">
        <v>0</v>
      </c>
      <c r="P8554">
        <v>0</v>
      </c>
      <c r="Q8554">
        <v>0</v>
      </c>
    </row>
    <row r="8555" spans="1:17" x14ac:dyDescent="0.25">
      <c r="A8555" t="s">
        <v>9650</v>
      </c>
      <c r="B8555" t="s">
        <v>222</v>
      </c>
      <c r="C8555" t="s">
        <v>53</v>
      </c>
      <c r="D8555" t="s">
        <v>223</v>
      </c>
      <c r="E8555" t="s">
        <v>602</v>
      </c>
      <c r="F8555" t="s">
        <v>128</v>
      </c>
      <c r="G8555" t="s">
        <v>1616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5</v>
      </c>
      <c r="O8555">
        <v>0</v>
      </c>
      <c r="P8555">
        <v>0</v>
      </c>
      <c r="Q8555">
        <v>0</v>
      </c>
    </row>
    <row r="8556" spans="1:17" x14ac:dyDescent="0.25">
      <c r="A8556" t="s">
        <v>9651</v>
      </c>
      <c r="B8556" t="s">
        <v>222</v>
      </c>
      <c r="C8556" t="s">
        <v>59</v>
      </c>
      <c r="D8556" t="s">
        <v>353</v>
      </c>
      <c r="E8556" t="s">
        <v>353</v>
      </c>
      <c r="F8556" t="s">
        <v>353</v>
      </c>
      <c r="G8556" t="s">
        <v>353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7</v>
      </c>
      <c r="O8556">
        <v>0</v>
      </c>
      <c r="P8556">
        <v>0</v>
      </c>
      <c r="Q8556">
        <v>0</v>
      </c>
    </row>
    <row r="8557" spans="1:17" x14ac:dyDescent="0.25">
      <c r="A8557" t="s">
        <v>9652</v>
      </c>
      <c r="B8557" t="s">
        <v>222</v>
      </c>
      <c r="C8557" t="s">
        <v>256</v>
      </c>
      <c r="D8557" t="s">
        <v>257</v>
      </c>
      <c r="E8557" t="s">
        <v>258</v>
      </c>
      <c r="F8557" t="s">
        <v>908</v>
      </c>
      <c r="G8557" t="s">
        <v>908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3</v>
      </c>
      <c r="O8557">
        <v>0</v>
      </c>
      <c r="P8557">
        <v>0</v>
      </c>
      <c r="Q8557">
        <v>0</v>
      </c>
    </row>
    <row r="8558" spans="1:17" x14ac:dyDescent="0.25">
      <c r="A8558" t="s">
        <v>9653</v>
      </c>
      <c r="B8558" t="s">
        <v>222</v>
      </c>
      <c r="C8558" t="s">
        <v>61</v>
      </c>
      <c r="D8558" t="s">
        <v>266</v>
      </c>
      <c r="E8558" t="s">
        <v>267</v>
      </c>
      <c r="F8558" t="s">
        <v>268</v>
      </c>
      <c r="G8558" t="s">
        <v>268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3</v>
      </c>
      <c r="O8558">
        <v>0</v>
      </c>
      <c r="P8558">
        <v>0</v>
      </c>
      <c r="Q8558">
        <v>0</v>
      </c>
    </row>
    <row r="8559" spans="1:17" x14ac:dyDescent="0.25">
      <c r="A8559" t="s">
        <v>9654</v>
      </c>
      <c r="B8559" t="s">
        <v>222</v>
      </c>
      <c r="C8559" t="s">
        <v>228</v>
      </c>
      <c r="D8559" t="s">
        <v>251</v>
      </c>
      <c r="E8559" t="s">
        <v>279</v>
      </c>
      <c r="F8559" t="s">
        <v>280</v>
      </c>
      <c r="G8559" t="s">
        <v>281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7</v>
      </c>
      <c r="O8559">
        <v>0</v>
      </c>
      <c r="P8559">
        <v>0</v>
      </c>
      <c r="Q8559">
        <v>0</v>
      </c>
    </row>
    <row r="8560" spans="1:17" x14ac:dyDescent="0.25">
      <c r="A8560" t="s">
        <v>9655</v>
      </c>
      <c r="B8560" t="s">
        <v>222</v>
      </c>
      <c r="C8560" t="s">
        <v>272</v>
      </c>
      <c r="D8560" t="s">
        <v>73</v>
      </c>
      <c r="E8560" t="s">
        <v>367</v>
      </c>
      <c r="F8560" t="s">
        <v>368</v>
      </c>
      <c r="G8560" t="s">
        <v>193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2</v>
      </c>
      <c r="O8560">
        <v>0</v>
      </c>
      <c r="P8560">
        <v>0</v>
      </c>
      <c r="Q8560">
        <v>0</v>
      </c>
    </row>
    <row r="8561" spans="1:17" x14ac:dyDescent="0.25">
      <c r="A8561" t="s">
        <v>9656</v>
      </c>
      <c r="B8561" t="s">
        <v>222</v>
      </c>
      <c r="C8561" t="s">
        <v>53</v>
      </c>
      <c r="D8561" t="s">
        <v>317</v>
      </c>
      <c r="E8561" t="s">
        <v>318</v>
      </c>
      <c r="F8561" t="s">
        <v>318</v>
      </c>
      <c r="G8561" t="s">
        <v>318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2</v>
      </c>
      <c r="O8561">
        <v>0</v>
      </c>
      <c r="P8561">
        <v>0</v>
      </c>
      <c r="Q8561">
        <v>0</v>
      </c>
    </row>
    <row r="8562" spans="1:17" x14ac:dyDescent="0.25">
      <c r="A8562" t="s">
        <v>9657</v>
      </c>
      <c r="B8562" t="s">
        <v>222</v>
      </c>
      <c r="C8562" t="s">
        <v>228</v>
      </c>
      <c r="D8562" t="s">
        <v>251</v>
      </c>
      <c r="E8562" t="s">
        <v>279</v>
      </c>
      <c r="F8562" t="s">
        <v>280</v>
      </c>
      <c r="G8562" t="s">
        <v>281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4</v>
      </c>
      <c r="O8562">
        <v>0</v>
      </c>
      <c r="P8562">
        <v>0</v>
      </c>
      <c r="Q8562">
        <v>0</v>
      </c>
    </row>
    <row r="8563" spans="1:17" x14ac:dyDescent="0.25">
      <c r="A8563" t="s">
        <v>9658</v>
      </c>
      <c r="B8563" t="s">
        <v>222</v>
      </c>
      <c r="C8563" t="s">
        <v>228</v>
      </c>
      <c r="D8563" t="s">
        <v>251</v>
      </c>
      <c r="E8563" t="s">
        <v>279</v>
      </c>
      <c r="F8563" t="s">
        <v>280</v>
      </c>
      <c r="G8563" t="s">
        <v>281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5</v>
      </c>
      <c r="O8563">
        <v>0</v>
      </c>
      <c r="P8563">
        <v>0</v>
      </c>
      <c r="Q8563">
        <v>0</v>
      </c>
    </row>
    <row r="8564" spans="1:17" x14ac:dyDescent="0.25">
      <c r="A8564" t="s">
        <v>9659</v>
      </c>
      <c r="B8564" t="s">
        <v>222</v>
      </c>
      <c r="C8564" t="s">
        <v>58</v>
      </c>
      <c r="D8564" t="s">
        <v>75</v>
      </c>
      <c r="E8564" t="s">
        <v>96</v>
      </c>
      <c r="F8564" t="s">
        <v>146</v>
      </c>
      <c r="G8564" t="s">
        <v>181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4</v>
      </c>
      <c r="O8564">
        <v>0</v>
      </c>
      <c r="P8564">
        <v>0</v>
      </c>
      <c r="Q8564">
        <v>0</v>
      </c>
    </row>
    <row r="8565" spans="1:17" x14ac:dyDescent="0.25">
      <c r="A8565" t="s">
        <v>9660</v>
      </c>
      <c r="B8565" t="s">
        <v>222</v>
      </c>
      <c r="C8565" t="s">
        <v>288</v>
      </c>
      <c r="D8565" t="s">
        <v>321</v>
      </c>
      <c r="E8565" t="s">
        <v>95</v>
      </c>
      <c r="F8565" t="s">
        <v>126</v>
      </c>
      <c r="G8565" t="s">
        <v>495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1</v>
      </c>
      <c r="O8565">
        <v>0</v>
      </c>
      <c r="P8565">
        <v>0</v>
      </c>
      <c r="Q8565">
        <v>0</v>
      </c>
    </row>
    <row r="8566" spans="1:17" x14ac:dyDescent="0.25">
      <c r="A8566" t="s">
        <v>9661</v>
      </c>
      <c r="B8566" t="s">
        <v>222</v>
      </c>
      <c r="C8566" t="s">
        <v>405</v>
      </c>
      <c r="D8566" t="s">
        <v>406</v>
      </c>
      <c r="E8566" t="s">
        <v>515</v>
      </c>
      <c r="F8566" t="s">
        <v>902</v>
      </c>
      <c r="G8566" t="s">
        <v>9662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3</v>
      </c>
      <c r="O8566">
        <v>0</v>
      </c>
      <c r="P8566">
        <v>0</v>
      </c>
      <c r="Q8566">
        <v>0</v>
      </c>
    </row>
    <row r="8567" spans="1:17" x14ac:dyDescent="0.25">
      <c r="A8567" t="s">
        <v>9663</v>
      </c>
      <c r="B8567" t="s">
        <v>222</v>
      </c>
      <c r="C8567" t="s">
        <v>60</v>
      </c>
      <c r="D8567" t="s">
        <v>299</v>
      </c>
      <c r="E8567" t="s">
        <v>300</v>
      </c>
      <c r="F8567" t="s">
        <v>148</v>
      </c>
      <c r="G8567" t="s">
        <v>568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1</v>
      </c>
      <c r="O8567">
        <v>0</v>
      </c>
      <c r="P8567">
        <v>0</v>
      </c>
      <c r="Q8567">
        <v>0</v>
      </c>
    </row>
    <row r="8568" spans="1:17" x14ac:dyDescent="0.25">
      <c r="A8568" t="s">
        <v>9664</v>
      </c>
      <c r="B8568" t="s">
        <v>222</v>
      </c>
      <c r="C8568" t="s">
        <v>58</v>
      </c>
      <c r="D8568" t="s">
        <v>75</v>
      </c>
      <c r="E8568" t="s">
        <v>1917</v>
      </c>
      <c r="F8568" t="s">
        <v>1917</v>
      </c>
      <c r="G8568" t="s">
        <v>1917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4</v>
      </c>
      <c r="O8568">
        <v>0</v>
      </c>
      <c r="P8568">
        <v>0</v>
      </c>
      <c r="Q8568">
        <v>0</v>
      </c>
    </row>
    <row r="8569" spans="1:17" x14ac:dyDescent="0.25">
      <c r="A8569" t="s">
        <v>9665</v>
      </c>
      <c r="B8569" t="s">
        <v>222</v>
      </c>
      <c r="C8569" t="s">
        <v>66</v>
      </c>
      <c r="D8569" t="s">
        <v>242</v>
      </c>
      <c r="E8569" t="s">
        <v>99</v>
      </c>
      <c r="F8569" t="s">
        <v>132</v>
      </c>
      <c r="G8569" t="s">
        <v>243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2</v>
      </c>
      <c r="O8569">
        <v>0</v>
      </c>
      <c r="P8569">
        <v>0</v>
      </c>
      <c r="Q8569">
        <v>0</v>
      </c>
    </row>
    <row r="8570" spans="1:17" x14ac:dyDescent="0.25">
      <c r="A8570" t="s">
        <v>9666</v>
      </c>
      <c r="B8570" t="s">
        <v>222</v>
      </c>
      <c r="C8570" t="s">
        <v>61</v>
      </c>
      <c r="D8570" t="s">
        <v>266</v>
      </c>
      <c r="E8570" t="s">
        <v>267</v>
      </c>
      <c r="F8570" t="s">
        <v>268</v>
      </c>
      <c r="G8570" t="s">
        <v>268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3</v>
      </c>
      <c r="O8570">
        <v>0</v>
      </c>
      <c r="P8570">
        <v>0</v>
      </c>
      <c r="Q8570">
        <v>0</v>
      </c>
    </row>
    <row r="8571" spans="1:17" x14ac:dyDescent="0.25">
      <c r="A8571" t="s">
        <v>9667</v>
      </c>
      <c r="B8571" t="s">
        <v>222</v>
      </c>
      <c r="C8571" t="s">
        <v>55</v>
      </c>
      <c r="D8571" t="s">
        <v>69</v>
      </c>
      <c r="E8571" t="s">
        <v>92</v>
      </c>
      <c r="F8571" t="s">
        <v>125</v>
      </c>
      <c r="G8571" t="s">
        <v>525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8</v>
      </c>
      <c r="O8571">
        <v>0</v>
      </c>
      <c r="P8571">
        <v>0</v>
      </c>
      <c r="Q8571">
        <v>0</v>
      </c>
    </row>
    <row r="8572" spans="1:17" x14ac:dyDescent="0.25">
      <c r="A8572" t="s">
        <v>9668</v>
      </c>
      <c r="B8572" t="s">
        <v>222</v>
      </c>
      <c r="C8572" t="s">
        <v>228</v>
      </c>
      <c r="D8572" t="s">
        <v>2160</v>
      </c>
      <c r="E8572" t="s">
        <v>3117</v>
      </c>
      <c r="F8572" t="s">
        <v>3118</v>
      </c>
      <c r="G8572" t="s">
        <v>3118</v>
      </c>
      <c r="H8572">
        <v>0</v>
      </c>
      <c r="I8572">
        <v>0</v>
      </c>
      <c r="J8572">
        <v>0</v>
      </c>
      <c r="K8572">
        <v>29</v>
      </c>
      <c r="L8572">
        <v>98</v>
      </c>
      <c r="M8572">
        <v>31</v>
      </c>
      <c r="N8572">
        <v>0</v>
      </c>
      <c r="O8572">
        <v>0</v>
      </c>
      <c r="P8572">
        <v>0</v>
      </c>
      <c r="Q8572">
        <v>0</v>
      </c>
    </row>
    <row r="8573" spans="1:17" x14ac:dyDescent="0.25">
      <c r="A8573" t="s">
        <v>9669</v>
      </c>
      <c r="B8573" t="s">
        <v>222</v>
      </c>
      <c r="C8573" t="s">
        <v>228</v>
      </c>
      <c r="D8573" t="s">
        <v>284</v>
      </c>
      <c r="E8573" t="s">
        <v>285</v>
      </c>
      <c r="F8573" t="s">
        <v>285</v>
      </c>
      <c r="G8573" t="s">
        <v>285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4</v>
      </c>
      <c r="O8573">
        <v>0</v>
      </c>
      <c r="P8573">
        <v>0</v>
      </c>
      <c r="Q8573">
        <v>0</v>
      </c>
    </row>
    <row r="8574" spans="1:17" x14ac:dyDescent="0.25">
      <c r="A8574" t="s">
        <v>9670</v>
      </c>
      <c r="B8574" t="s">
        <v>222</v>
      </c>
      <c r="C8574" t="s">
        <v>60</v>
      </c>
      <c r="D8574" t="s">
        <v>299</v>
      </c>
      <c r="E8574" t="s">
        <v>79</v>
      </c>
      <c r="F8574" t="s">
        <v>118</v>
      </c>
      <c r="G8574" t="s">
        <v>173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7</v>
      </c>
      <c r="O8574">
        <v>0</v>
      </c>
      <c r="P8574">
        <v>0</v>
      </c>
      <c r="Q8574">
        <v>0</v>
      </c>
    </row>
    <row r="8575" spans="1:17" x14ac:dyDescent="0.25">
      <c r="A8575" t="s">
        <v>9671</v>
      </c>
      <c r="B8575" t="s">
        <v>222</v>
      </c>
      <c r="C8575" t="s">
        <v>66</v>
      </c>
      <c r="D8575" t="s">
        <v>242</v>
      </c>
      <c r="E8575" t="s">
        <v>99</v>
      </c>
      <c r="F8575" t="s">
        <v>132</v>
      </c>
      <c r="G8575" t="s">
        <v>243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5</v>
      </c>
      <c r="O8575">
        <v>0</v>
      </c>
      <c r="P8575">
        <v>0</v>
      </c>
      <c r="Q8575">
        <v>0</v>
      </c>
    </row>
    <row r="8576" spans="1:17" x14ac:dyDescent="0.25">
      <c r="A8576" t="s">
        <v>9672</v>
      </c>
      <c r="B8576" t="s">
        <v>1064</v>
      </c>
      <c r="C8576" t="s">
        <v>1730</v>
      </c>
      <c r="D8576" t="s">
        <v>1731</v>
      </c>
      <c r="E8576" t="s">
        <v>3143</v>
      </c>
      <c r="F8576" t="s">
        <v>3144</v>
      </c>
      <c r="G8576" t="s">
        <v>3144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6</v>
      </c>
      <c r="O8576">
        <v>0</v>
      </c>
      <c r="P8576">
        <v>0</v>
      </c>
      <c r="Q8576">
        <v>0</v>
      </c>
    </row>
    <row r="8577" spans="1:17" x14ac:dyDescent="0.25">
      <c r="A8577" t="s">
        <v>9673</v>
      </c>
      <c r="B8577" t="s">
        <v>222</v>
      </c>
      <c r="C8577" t="s">
        <v>228</v>
      </c>
      <c r="D8577" t="s">
        <v>251</v>
      </c>
      <c r="E8577" t="s">
        <v>279</v>
      </c>
      <c r="F8577" t="s">
        <v>280</v>
      </c>
      <c r="G8577" t="s">
        <v>281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6</v>
      </c>
      <c r="O8577">
        <v>0</v>
      </c>
      <c r="P8577">
        <v>0</v>
      </c>
      <c r="Q8577">
        <v>0</v>
      </c>
    </row>
    <row r="8578" spans="1:17" x14ac:dyDescent="0.25">
      <c r="A8578" t="s">
        <v>9674</v>
      </c>
      <c r="B8578" t="s">
        <v>222</v>
      </c>
      <c r="C8578" t="s">
        <v>288</v>
      </c>
      <c r="D8578" t="s">
        <v>321</v>
      </c>
      <c r="E8578" t="s">
        <v>95</v>
      </c>
      <c r="F8578" t="s">
        <v>126</v>
      </c>
      <c r="G8578" t="s">
        <v>322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4</v>
      </c>
      <c r="O8578">
        <v>0</v>
      </c>
      <c r="P8578">
        <v>0</v>
      </c>
      <c r="Q8578">
        <v>0</v>
      </c>
    </row>
    <row r="8579" spans="1:17" x14ac:dyDescent="0.25">
      <c r="A8579" t="s">
        <v>9675</v>
      </c>
      <c r="B8579" t="s">
        <v>222</v>
      </c>
      <c r="C8579" t="s">
        <v>288</v>
      </c>
      <c r="D8579" t="s">
        <v>289</v>
      </c>
      <c r="E8579" t="s">
        <v>290</v>
      </c>
      <c r="F8579" t="s">
        <v>291</v>
      </c>
      <c r="G8579" t="s">
        <v>292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6</v>
      </c>
      <c r="O8579">
        <v>0</v>
      </c>
      <c r="P8579">
        <v>0</v>
      </c>
      <c r="Q8579">
        <v>0</v>
      </c>
    </row>
    <row r="8580" spans="1:17" x14ac:dyDescent="0.25">
      <c r="A8580" t="s">
        <v>9676</v>
      </c>
      <c r="B8580" t="s">
        <v>222</v>
      </c>
      <c r="C8580" t="s">
        <v>228</v>
      </c>
      <c r="D8580" t="s">
        <v>251</v>
      </c>
      <c r="E8580" t="s">
        <v>279</v>
      </c>
      <c r="F8580" t="s">
        <v>595</v>
      </c>
      <c r="G8580" t="s">
        <v>596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2</v>
      </c>
      <c r="O8580">
        <v>0</v>
      </c>
      <c r="P8580">
        <v>0</v>
      </c>
      <c r="Q8580">
        <v>0</v>
      </c>
    </row>
    <row r="8581" spans="1:17" x14ac:dyDescent="0.25">
      <c r="A8581" t="s">
        <v>9677</v>
      </c>
      <c r="B8581" t="s">
        <v>222</v>
      </c>
      <c r="C8581" t="s">
        <v>60</v>
      </c>
      <c r="D8581" t="s">
        <v>299</v>
      </c>
      <c r="E8581" t="s">
        <v>300</v>
      </c>
      <c r="F8581" t="s">
        <v>122</v>
      </c>
      <c r="G8581" t="s">
        <v>1135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5</v>
      </c>
      <c r="O8581">
        <v>0</v>
      </c>
      <c r="P8581">
        <v>0</v>
      </c>
      <c r="Q8581">
        <v>0</v>
      </c>
    </row>
    <row r="8582" spans="1:17" x14ac:dyDescent="0.25">
      <c r="A8582" t="s">
        <v>9678</v>
      </c>
      <c r="B8582" t="s">
        <v>222</v>
      </c>
      <c r="C8582" t="s">
        <v>256</v>
      </c>
      <c r="D8582" t="s">
        <v>257</v>
      </c>
      <c r="E8582" t="s">
        <v>258</v>
      </c>
      <c r="F8582" t="s">
        <v>908</v>
      </c>
      <c r="G8582" t="s">
        <v>908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6</v>
      </c>
      <c r="O8582">
        <v>0</v>
      </c>
      <c r="P8582">
        <v>0</v>
      </c>
      <c r="Q8582">
        <v>0</v>
      </c>
    </row>
    <row r="8583" spans="1:17" x14ac:dyDescent="0.25">
      <c r="A8583" t="s">
        <v>9679</v>
      </c>
      <c r="B8583" t="s">
        <v>222</v>
      </c>
      <c r="C8583" t="s">
        <v>60</v>
      </c>
      <c r="D8583" t="s">
        <v>299</v>
      </c>
      <c r="E8583" t="s">
        <v>79</v>
      </c>
      <c r="F8583" t="s">
        <v>118</v>
      </c>
      <c r="G8583" t="s">
        <v>1032</v>
      </c>
      <c r="H8583">
        <v>0</v>
      </c>
      <c r="I8583">
        <v>0</v>
      </c>
      <c r="J8583">
        <v>0</v>
      </c>
      <c r="K8583">
        <v>32</v>
      </c>
      <c r="L8583">
        <v>0</v>
      </c>
      <c r="M8583">
        <v>59</v>
      </c>
      <c r="N8583">
        <v>32</v>
      </c>
      <c r="O8583">
        <v>0</v>
      </c>
      <c r="P8583">
        <v>0</v>
      </c>
      <c r="Q8583">
        <v>0</v>
      </c>
    </row>
    <row r="8584" spans="1:17" x14ac:dyDescent="0.25">
      <c r="A8584" t="s">
        <v>9680</v>
      </c>
      <c r="B8584" t="s">
        <v>222</v>
      </c>
      <c r="C8584" t="s">
        <v>53</v>
      </c>
      <c r="D8584" t="s">
        <v>418</v>
      </c>
      <c r="E8584" t="s">
        <v>467</v>
      </c>
      <c r="F8584" t="s">
        <v>468</v>
      </c>
      <c r="G8584" t="s">
        <v>468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8</v>
      </c>
      <c r="O8584">
        <v>0</v>
      </c>
      <c r="P8584">
        <v>0</v>
      </c>
      <c r="Q8584">
        <v>0</v>
      </c>
    </row>
    <row r="8585" spans="1:17" x14ac:dyDescent="0.25">
      <c r="A8585" t="s">
        <v>9681</v>
      </c>
      <c r="B8585" t="s">
        <v>222</v>
      </c>
      <c r="C8585" t="s">
        <v>59</v>
      </c>
      <c r="D8585" t="s">
        <v>353</v>
      </c>
      <c r="E8585" t="s">
        <v>353</v>
      </c>
      <c r="F8585" t="s">
        <v>353</v>
      </c>
      <c r="G8585" t="s">
        <v>353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7</v>
      </c>
      <c r="O8585">
        <v>0</v>
      </c>
      <c r="P8585">
        <v>0</v>
      </c>
      <c r="Q8585">
        <v>0</v>
      </c>
    </row>
    <row r="8586" spans="1:17" x14ac:dyDescent="0.25">
      <c r="A8586" t="s">
        <v>9682</v>
      </c>
      <c r="B8586" t="s">
        <v>222</v>
      </c>
      <c r="C8586" t="s">
        <v>59</v>
      </c>
      <c r="D8586" t="s">
        <v>353</v>
      </c>
      <c r="E8586" t="s">
        <v>353</v>
      </c>
      <c r="F8586" t="s">
        <v>353</v>
      </c>
      <c r="G8586" t="s">
        <v>353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3</v>
      </c>
      <c r="O8586">
        <v>0</v>
      </c>
      <c r="P8586">
        <v>0</v>
      </c>
      <c r="Q8586">
        <v>0</v>
      </c>
    </row>
    <row r="8587" spans="1:17" x14ac:dyDescent="0.25">
      <c r="A8587" t="s">
        <v>9683</v>
      </c>
      <c r="B8587" t="s">
        <v>222</v>
      </c>
      <c r="C8587" t="s">
        <v>262</v>
      </c>
      <c r="D8587" t="s">
        <v>262</v>
      </c>
      <c r="E8587" t="s">
        <v>262</v>
      </c>
      <c r="F8587" t="s">
        <v>262</v>
      </c>
      <c r="G8587" t="s">
        <v>262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2</v>
      </c>
      <c r="O8587">
        <v>0</v>
      </c>
      <c r="P8587">
        <v>0</v>
      </c>
      <c r="Q8587">
        <v>0</v>
      </c>
    </row>
    <row r="8588" spans="1:17" x14ac:dyDescent="0.25">
      <c r="A8588" t="s">
        <v>9684</v>
      </c>
      <c r="B8588" t="s">
        <v>222</v>
      </c>
      <c r="C8588" t="s">
        <v>272</v>
      </c>
      <c r="D8588" t="s">
        <v>73</v>
      </c>
      <c r="E8588" t="s">
        <v>89</v>
      </c>
      <c r="F8588" t="s">
        <v>144</v>
      </c>
      <c r="G8588" t="s">
        <v>273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5</v>
      </c>
      <c r="O8588">
        <v>0</v>
      </c>
      <c r="P8588">
        <v>0</v>
      </c>
      <c r="Q8588">
        <v>0</v>
      </c>
    </row>
    <row r="8589" spans="1:17" x14ac:dyDescent="0.25">
      <c r="A8589" t="s">
        <v>9685</v>
      </c>
      <c r="B8589" t="s">
        <v>222</v>
      </c>
      <c r="C8589" t="s">
        <v>228</v>
      </c>
      <c r="D8589" t="s">
        <v>251</v>
      </c>
      <c r="E8589" t="s">
        <v>252</v>
      </c>
      <c r="F8589" t="s">
        <v>253</v>
      </c>
      <c r="G8589" t="s">
        <v>254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1</v>
      </c>
      <c r="P8589">
        <v>0</v>
      </c>
      <c r="Q8589">
        <v>0</v>
      </c>
    </row>
    <row r="8590" spans="1:17" x14ac:dyDescent="0.25">
      <c r="A8590" t="s">
        <v>9686</v>
      </c>
      <c r="B8590" t="s">
        <v>222</v>
      </c>
      <c r="C8590" t="s">
        <v>66</v>
      </c>
      <c r="D8590" t="s">
        <v>242</v>
      </c>
      <c r="E8590" t="s">
        <v>99</v>
      </c>
      <c r="F8590" t="s">
        <v>132</v>
      </c>
      <c r="G8590" t="s">
        <v>1201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6</v>
      </c>
      <c r="P8590">
        <v>0</v>
      </c>
      <c r="Q8590">
        <v>0</v>
      </c>
    </row>
    <row r="8591" spans="1:17" x14ac:dyDescent="0.25">
      <c r="A8591" t="s">
        <v>9687</v>
      </c>
      <c r="B8591" t="s">
        <v>222</v>
      </c>
      <c r="C8591" t="s">
        <v>228</v>
      </c>
      <c r="D8591" t="s">
        <v>284</v>
      </c>
      <c r="E8591" t="s">
        <v>285</v>
      </c>
      <c r="F8591" t="s">
        <v>285</v>
      </c>
      <c r="G8591" t="s">
        <v>285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6</v>
      </c>
      <c r="P8591">
        <v>0</v>
      </c>
      <c r="Q8591">
        <v>0</v>
      </c>
    </row>
    <row r="8592" spans="1:17" x14ac:dyDescent="0.25">
      <c r="A8592" t="s">
        <v>9688</v>
      </c>
      <c r="B8592" t="s">
        <v>222</v>
      </c>
      <c r="C8592" t="s">
        <v>405</v>
      </c>
      <c r="D8592" t="s">
        <v>664</v>
      </c>
      <c r="E8592" t="s">
        <v>665</v>
      </c>
      <c r="F8592" t="s">
        <v>707</v>
      </c>
      <c r="G8592" t="s">
        <v>708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3</v>
      </c>
      <c r="P8592">
        <v>0</v>
      </c>
      <c r="Q8592">
        <v>0</v>
      </c>
    </row>
    <row r="8593" spans="1:17" x14ac:dyDescent="0.25">
      <c r="A8593" t="s">
        <v>9689</v>
      </c>
      <c r="B8593" t="s">
        <v>222</v>
      </c>
      <c r="C8593" t="s">
        <v>55</v>
      </c>
      <c r="D8593" t="s">
        <v>70</v>
      </c>
      <c r="E8593" t="s">
        <v>82</v>
      </c>
      <c r="F8593" t="s">
        <v>120</v>
      </c>
      <c r="G8593" t="s">
        <v>9690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8</v>
      </c>
      <c r="P8593">
        <v>0</v>
      </c>
      <c r="Q8593">
        <v>0</v>
      </c>
    </row>
    <row r="8594" spans="1:17" x14ac:dyDescent="0.25">
      <c r="A8594" t="s">
        <v>9691</v>
      </c>
      <c r="B8594" t="s">
        <v>222</v>
      </c>
      <c r="C8594" t="s">
        <v>53</v>
      </c>
      <c r="D8594" t="s">
        <v>223</v>
      </c>
      <c r="E8594" t="s">
        <v>602</v>
      </c>
      <c r="F8594" t="s">
        <v>128</v>
      </c>
      <c r="G8594" t="s">
        <v>174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8</v>
      </c>
      <c r="N8594">
        <v>0</v>
      </c>
      <c r="O8594">
        <v>19</v>
      </c>
      <c r="P8594">
        <v>45</v>
      </c>
      <c r="Q8594">
        <v>12</v>
      </c>
    </row>
    <row r="8595" spans="1:17" x14ac:dyDescent="0.25">
      <c r="A8595" t="s">
        <v>9692</v>
      </c>
      <c r="B8595" t="s">
        <v>222</v>
      </c>
      <c r="C8595" t="s">
        <v>60</v>
      </c>
      <c r="D8595" t="s">
        <v>299</v>
      </c>
      <c r="E8595" t="s">
        <v>300</v>
      </c>
      <c r="F8595" t="s">
        <v>148</v>
      </c>
      <c r="G8595" t="s">
        <v>568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2</v>
      </c>
      <c r="P8595">
        <v>0</v>
      </c>
      <c r="Q8595">
        <v>0</v>
      </c>
    </row>
    <row r="8596" spans="1:17" x14ac:dyDescent="0.25">
      <c r="A8596" t="s">
        <v>9693</v>
      </c>
      <c r="B8596" t="s">
        <v>222</v>
      </c>
      <c r="C8596" t="s">
        <v>58</v>
      </c>
      <c r="D8596" t="s">
        <v>341</v>
      </c>
      <c r="E8596" t="s">
        <v>342</v>
      </c>
      <c r="F8596" t="s">
        <v>343</v>
      </c>
      <c r="G8596" t="s">
        <v>343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5</v>
      </c>
      <c r="P8596">
        <v>0</v>
      </c>
      <c r="Q8596">
        <v>0</v>
      </c>
    </row>
    <row r="8597" spans="1:17" x14ac:dyDescent="0.25">
      <c r="A8597" t="s">
        <v>9694</v>
      </c>
      <c r="B8597" t="s">
        <v>222</v>
      </c>
      <c r="C8597" t="s">
        <v>53</v>
      </c>
      <c r="D8597" t="s">
        <v>223</v>
      </c>
      <c r="E8597" t="s">
        <v>816</v>
      </c>
      <c r="F8597" t="s">
        <v>817</v>
      </c>
      <c r="G8597" t="s">
        <v>818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3</v>
      </c>
      <c r="P8597">
        <v>0</v>
      </c>
      <c r="Q8597">
        <v>0</v>
      </c>
    </row>
    <row r="8598" spans="1:17" x14ac:dyDescent="0.25">
      <c r="A8598" t="s">
        <v>9695</v>
      </c>
      <c r="B8598" t="s">
        <v>222</v>
      </c>
      <c r="C8598" t="s">
        <v>288</v>
      </c>
      <c r="D8598" t="s">
        <v>321</v>
      </c>
      <c r="E8598" t="s">
        <v>95</v>
      </c>
      <c r="F8598" t="s">
        <v>126</v>
      </c>
      <c r="G8598" t="s">
        <v>322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6</v>
      </c>
      <c r="P8598">
        <v>0</v>
      </c>
      <c r="Q8598">
        <v>0</v>
      </c>
    </row>
    <row r="8599" spans="1:17" x14ac:dyDescent="0.25">
      <c r="A8599" t="s">
        <v>9696</v>
      </c>
      <c r="B8599" t="s">
        <v>222</v>
      </c>
      <c r="C8599" t="s">
        <v>55</v>
      </c>
      <c r="D8599" t="s">
        <v>69</v>
      </c>
      <c r="E8599" t="s">
        <v>78</v>
      </c>
      <c r="F8599" t="s">
        <v>110</v>
      </c>
      <c r="G8599" t="s">
        <v>942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6</v>
      </c>
      <c r="P8599">
        <v>0</v>
      </c>
      <c r="Q8599">
        <v>0</v>
      </c>
    </row>
    <row r="8600" spans="1:17" x14ac:dyDescent="0.25">
      <c r="A8600" t="s">
        <v>9697</v>
      </c>
      <c r="B8600" t="s">
        <v>222</v>
      </c>
      <c r="C8600" t="s">
        <v>228</v>
      </c>
      <c r="D8600" t="s">
        <v>251</v>
      </c>
      <c r="E8600" t="s">
        <v>252</v>
      </c>
      <c r="F8600" t="s">
        <v>119</v>
      </c>
      <c r="G8600" t="s">
        <v>184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10</v>
      </c>
      <c r="P8600">
        <v>0</v>
      </c>
      <c r="Q8600">
        <v>0</v>
      </c>
    </row>
    <row r="8601" spans="1:17" x14ac:dyDescent="0.25">
      <c r="A8601" t="s">
        <v>9698</v>
      </c>
      <c r="B8601" t="s">
        <v>222</v>
      </c>
      <c r="C8601" t="s">
        <v>58</v>
      </c>
      <c r="D8601" t="s">
        <v>75</v>
      </c>
      <c r="E8601" t="s">
        <v>96</v>
      </c>
      <c r="F8601" t="s">
        <v>146</v>
      </c>
      <c r="G8601" t="s">
        <v>181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6</v>
      </c>
      <c r="P8601">
        <v>0</v>
      </c>
      <c r="Q8601">
        <v>0</v>
      </c>
    </row>
    <row r="8602" spans="1:17" x14ac:dyDescent="0.25">
      <c r="A8602" t="s">
        <v>9699</v>
      </c>
      <c r="B8602" t="s">
        <v>222</v>
      </c>
      <c r="C8602" t="s">
        <v>61</v>
      </c>
      <c r="D8602" t="s">
        <v>237</v>
      </c>
      <c r="E8602" t="s">
        <v>238</v>
      </c>
      <c r="F8602" t="s">
        <v>239</v>
      </c>
      <c r="G8602" t="s">
        <v>240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11</v>
      </c>
      <c r="P8602">
        <v>0</v>
      </c>
      <c r="Q8602">
        <v>0</v>
      </c>
    </row>
    <row r="8603" spans="1:17" x14ac:dyDescent="0.25">
      <c r="A8603" t="s">
        <v>9700</v>
      </c>
      <c r="B8603" t="s">
        <v>222</v>
      </c>
      <c r="C8603" t="s">
        <v>405</v>
      </c>
      <c r="D8603" t="s">
        <v>664</v>
      </c>
      <c r="E8603" t="s">
        <v>665</v>
      </c>
      <c r="F8603" t="s">
        <v>707</v>
      </c>
      <c r="G8603" t="s">
        <v>708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2</v>
      </c>
      <c r="P8603">
        <v>0</v>
      </c>
      <c r="Q8603">
        <v>0</v>
      </c>
    </row>
    <row r="8604" spans="1:17" x14ac:dyDescent="0.25">
      <c r="A8604" t="s">
        <v>9701</v>
      </c>
      <c r="B8604" t="s">
        <v>222</v>
      </c>
      <c r="C8604" t="s">
        <v>228</v>
      </c>
      <c r="D8604" t="s">
        <v>381</v>
      </c>
      <c r="E8604" t="s">
        <v>103</v>
      </c>
      <c r="F8604" t="s">
        <v>113</v>
      </c>
      <c r="G8604" t="s">
        <v>1399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4</v>
      </c>
      <c r="P8604">
        <v>0</v>
      </c>
      <c r="Q8604">
        <v>0</v>
      </c>
    </row>
    <row r="8605" spans="1:17" x14ac:dyDescent="0.25">
      <c r="A8605" t="s">
        <v>9702</v>
      </c>
      <c r="B8605" t="s">
        <v>222</v>
      </c>
      <c r="C8605" t="s">
        <v>228</v>
      </c>
      <c r="D8605" t="s">
        <v>251</v>
      </c>
      <c r="E8605" t="s">
        <v>463</v>
      </c>
      <c r="F8605" t="s">
        <v>464</v>
      </c>
      <c r="G8605" t="s">
        <v>465</v>
      </c>
      <c r="H8605">
        <v>0</v>
      </c>
      <c r="I8605">
        <v>27</v>
      </c>
      <c r="J8605">
        <v>0</v>
      </c>
      <c r="K8605">
        <v>0</v>
      </c>
      <c r="L8605">
        <v>123</v>
      </c>
      <c r="M8605">
        <v>0</v>
      </c>
      <c r="N8605">
        <v>0</v>
      </c>
      <c r="O8605">
        <v>0</v>
      </c>
      <c r="P8605">
        <v>0</v>
      </c>
      <c r="Q8605">
        <v>0</v>
      </c>
    </row>
    <row r="8606" spans="1:17" x14ac:dyDescent="0.25">
      <c r="A8606" t="s">
        <v>9703</v>
      </c>
      <c r="B8606" t="s">
        <v>222</v>
      </c>
      <c r="C8606" t="s">
        <v>55</v>
      </c>
      <c r="D8606" t="s">
        <v>70</v>
      </c>
      <c r="E8606" t="s">
        <v>82</v>
      </c>
      <c r="F8606" t="s">
        <v>138</v>
      </c>
      <c r="G8606" t="s">
        <v>207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5</v>
      </c>
      <c r="P8606">
        <v>0</v>
      </c>
      <c r="Q8606">
        <v>0</v>
      </c>
    </row>
    <row r="8607" spans="1:17" x14ac:dyDescent="0.25">
      <c r="A8607" t="s">
        <v>9704</v>
      </c>
      <c r="B8607" t="s">
        <v>222</v>
      </c>
      <c r="C8607" t="s">
        <v>228</v>
      </c>
      <c r="D8607" t="s">
        <v>284</v>
      </c>
      <c r="E8607" t="s">
        <v>285</v>
      </c>
      <c r="F8607" t="s">
        <v>285</v>
      </c>
      <c r="G8607" t="s">
        <v>285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2</v>
      </c>
      <c r="P8607">
        <v>0</v>
      </c>
      <c r="Q8607">
        <v>0</v>
      </c>
    </row>
    <row r="8608" spans="1:17" x14ac:dyDescent="0.25">
      <c r="A8608" t="s">
        <v>9705</v>
      </c>
      <c r="B8608" t="s">
        <v>222</v>
      </c>
      <c r="C8608" t="s">
        <v>228</v>
      </c>
      <c r="D8608" t="s">
        <v>349</v>
      </c>
      <c r="E8608" t="s">
        <v>519</v>
      </c>
      <c r="F8608" t="s">
        <v>520</v>
      </c>
      <c r="G8608" t="s">
        <v>520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7</v>
      </c>
      <c r="P8608">
        <v>0</v>
      </c>
      <c r="Q8608">
        <v>0</v>
      </c>
    </row>
    <row r="8609" spans="1:17" x14ac:dyDescent="0.25">
      <c r="A8609" t="s">
        <v>9706</v>
      </c>
      <c r="B8609" t="s">
        <v>222</v>
      </c>
      <c r="C8609" t="s">
        <v>55</v>
      </c>
      <c r="D8609" t="s">
        <v>69</v>
      </c>
      <c r="E8609" t="s">
        <v>86</v>
      </c>
      <c r="F8609" t="s">
        <v>114</v>
      </c>
      <c r="G8609" t="s">
        <v>192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6</v>
      </c>
      <c r="Q8609">
        <v>62</v>
      </c>
    </row>
    <row r="8610" spans="1:17" x14ac:dyDescent="0.25">
      <c r="A8610" t="s">
        <v>9707</v>
      </c>
      <c r="B8610" t="s">
        <v>1064</v>
      </c>
      <c r="C8610" t="s">
        <v>62</v>
      </c>
      <c r="D8610" t="s">
        <v>76</v>
      </c>
      <c r="E8610" t="s">
        <v>91</v>
      </c>
      <c r="F8610" t="s">
        <v>139</v>
      </c>
      <c r="G8610" t="s">
        <v>1414</v>
      </c>
      <c r="H8610">
        <v>0</v>
      </c>
      <c r="I8610">
        <v>0</v>
      </c>
      <c r="J8610">
        <v>0</v>
      </c>
      <c r="K8610">
        <v>75</v>
      </c>
      <c r="L8610">
        <v>33</v>
      </c>
      <c r="M8610">
        <v>0</v>
      </c>
      <c r="N8610">
        <v>0</v>
      </c>
      <c r="O8610">
        <v>0</v>
      </c>
      <c r="P8610">
        <v>17</v>
      </c>
      <c r="Q8610">
        <v>0</v>
      </c>
    </row>
    <row r="8611" spans="1:17" x14ac:dyDescent="0.25">
      <c r="A8611" t="s">
        <v>9708</v>
      </c>
      <c r="B8611" t="s">
        <v>222</v>
      </c>
      <c r="C8611" t="s">
        <v>228</v>
      </c>
      <c r="D8611" t="s">
        <v>251</v>
      </c>
      <c r="E8611" t="s">
        <v>463</v>
      </c>
      <c r="F8611" t="s">
        <v>464</v>
      </c>
      <c r="G8611" t="s">
        <v>465</v>
      </c>
      <c r="H8611">
        <v>98</v>
      </c>
      <c r="I8611">
        <v>13</v>
      </c>
      <c r="J8611">
        <v>10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</row>
    <row r="8612" spans="1:17" x14ac:dyDescent="0.25">
      <c r="A8612" t="s">
        <v>9709</v>
      </c>
      <c r="B8612" t="s">
        <v>222</v>
      </c>
      <c r="C8612" t="s">
        <v>228</v>
      </c>
      <c r="D8612" t="s">
        <v>349</v>
      </c>
      <c r="E8612" t="s">
        <v>519</v>
      </c>
      <c r="F8612" t="s">
        <v>520</v>
      </c>
      <c r="G8612" t="s">
        <v>520</v>
      </c>
      <c r="H8612">
        <v>0</v>
      </c>
      <c r="I8612">
        <v>101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</row>
    <row r="8613" spans="1:17" x14ac:dyDescent="0.25">
      <c r="A8613" t="s">
        <v>9710</v>
      </c>
      <c r="B8613" t="s">
        <v>222</v>
      </c>
      <c r="C8613" t="s">
        <v>53</v>
      </c>
      <c r="D8613" t="s">
        <v>223</v>
      </c>
      <c r="E8613" t="s">
        <v>602</v>
      </c>
      <c r="F8613" t="s">
        <v>128</v>
      </c>
      <c r="G8613" t="s">
        <v>174</v>
      </c>
      <c r="H8613">
        <v>0</v>
      </c>
      <c r="I8613">
        <v>12</v>
      </c>
      <c r="J8613">
        <v>0</v>
      </c>
      <c r="K8613">
        <v>43</v>
      </c>
      <c r="L8613">
        <v>18</v>
      </c>
      <c r="M8613">
        <v>15</v>
      </c>
      <c r="N8613">
        <v>19</v>
      </c>
      <c r="O8613">
        <v>18</v>
      </c>
      <c r="P8613">
        <v>0</v>
      </c>
      <c r="Q8613">
        <v>0</v>
      </c>
    </row>
    <row r="8614" spans="1:17" x14ac:dyDescent="0.25">
      <c r="A8614" t="s">
        <v>9711</v>
      </c>
      <c r="B8614" t="s">
        <v>222</v>
      </c>
      <c r="C8614" t="s">
        <v>63</v>
      </c>
      <c r="D8614" t="s">
        <v>510</v>
      </c>
      <c r="E8614" t="s">
        <v>511</v>
      </c>
      <c r="F8614" t="s">
        <v>151</v>
      </c>
      <c r="G8614" t="s">
        <v>155</v>
      </c>
      <c r="H8614">
        <v>20</v>
      </c>
      <c r="I8614">
        <v>5</v>
      </c>
      <c r="J8614">
        <v>188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</row>
    <row r="8615" spans="1:17" x14ac:dyDescent="0.25">
      <c r="A8615" t="s">
        <v>9712</v>
      </c>
      <c r="B8615" t="s">
        <v>222</v>
      </c>
      <c r="C8615" t="s">
        <v>58</v>
      </c>
      <c r="D8615" t="s">
        <v>75</v>
      </c>
      <c r="E8615" t="s">
        <v>96</v>
      </c>
      <c r="F8615" t="s">
        <v>146</v>
      </c>
      <c r="G8615" t="s">
        <v>181</v>
      </c>
      <c r="H8615">
        <v>0</v>
      </c>
      <c r="I8615">
        <v>10</v>
      </c>
      <c r="J8615">
        <v>0</v>
      </c>
      <c r="K8615">
        <v>10</v>
      </c>
      <c r="L8615">
        <v>66</v>
      </c>
      <c r="M8615">
        <v>12</v>
      </c>
      <c r="N8615">
        <v>21</v>
      </c>
      <c r="O8615">
        <v>13</v>
      </c>
      <c r="P8615">
        <v>0</v>
      </c>
      <c r="Q8615">
        <v>0</v>
      </c>
    </row>
    <row r="8616" spans="1:17" x14ac:dyDescent="0.25">
      <c r="A8616" t="s">
        <v>9713</v>
      </c>
      <c r="B8616" t="s">
        <v>222</v>
      </c>
      <c r="C8616" t="s">
        <v>228</v>
      </c>
      <c r="D8616" t="s">
        <v>284</v>
      </c>
      <c r="E8616" t="s">
        <v>285</v>
      </c>
      <c r="F8616" t="s">
        <v>285</v>
      </c>
      <c r="G8616" t="s">
        <v>285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56</v>
      </c>
    </row>
    <row r="8617" spans="1:17" x14ac:dyDescent="0.25">
      <c r="A8617" t="s">
        <v>9714</v>
      </c>
      <c r="B8617" t="s">
        <v>222</v>
      </c>
      <c r="C8617" t="s">
        <v>60</v>
      </c>
      <c r="D8617" t="s">
        <v>299</v>
      </c>
      <c r="E8617" t="s">
        <v>79</v>
      </c>
      <c r="F8617" t="s">
        <v>118</v>
      </c>
      <c r="G8617" t="s">
        <v>1032</v>
      </c>
      <c r="H8617">
        <v>0</v>
      </c>
      <c r="I8617">
        <v>0</v>
      </c>
      <c r="J8617">
        <v>0</v>
      </c>
      <c r="K8617">
        <v>0</v>
      </c>
      <c r="L8617">
        <v>25</v>
      </c>
      <c r="M8617">
        <v>0</v>
      </c>
      <c r="N8617">
        <v>0</v>
      </c>
      <c r="O8617">
        <v>20</v>
      </c>
      <c r="P8617">
        <v>0</v>
      </c>
      <c r="Q8617">
        <v>45</v>
      </c>
    </row>
    <row r="8618" spans="1:17" x14ac:dyDescent="0.25">
      <c r="A8618" t="s">
        <v>9715</v>
      </c>
      <c r="B8618" t="s">
        <v>222</v>
      </c>
      <c r="C8618" t="s">
        <v>53</v>
      </c>
      <c r="D8618" t="s">
        <v>223</v>
      </c>
      <c r="E8618" t="s">
        <v>578</v>
      </c>
      <c r="F8618" t="s">
        <v>579</v>
      </c>
      <c r="G8618" t="s">
        <v>1281</v>
      </c>
      <c r="H8618">
        <v>0</v>
      </c>
      <c r="I8618">
        <v>12</v>
      </c>
      <c r="J8618">
        <v>0</v>
      </c>
      <c r="K8618">
        <v>27</v>
      </c>
      <c r="L8618">
        <v>0</v>
      </c>
      <c r="M8618">
        <v>35</v>
      </c>
      <c r="N8618">
        <v>24</v>
      </c>
      <c r="O8618">
        <v>0</v>
      </c>
      <c r="P8618">
        <v>0</v>
      </c>
      <c r="Q8618">
        <v>5</v>
      </c>
    </row>
    <row r="8619" spans="1:17" x14ac:dyDescent="0.25">
      <c r="A8619" t="s">
        <v>9716</v>
      </c>
      <c r="B8619" t="s">
        <v>222</v>
      </c>
      <c r="C8619" t="s">
        <v>55</v>
      </c>
      <c r="D8619" t="s">
        <v>69</v>
      </c>
      <c r="E8619" t="s">
        <v>373</v>
      </c>
      <c r="F8619" t="s">
        <v>374</v>
      </c>
      <c r="G8619" t="s">
        <v>162</v>
      </c>
      <c r="H8619">
        <v>0</v>
      </c>
      <c r="I8619">
        <v>126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</row>
    <row r="8620" spans="1:17" x14ac:dyDescent="0.25">
      <c r="A8620" t="s">
        <v>9717</v>
      </c>
      <c r="B8620" t="s">
        <v>222</v>
      </c>
      <c r="C8620" t="s">
        <v>55</v>
      </c>
      <c r="D8620" t="s">
        <v>69</v>
      </c>
      <c r="E8620" t="s">
        <v>86</v>
      </c>
      <c r="F8620" t="s">
        <v>114</v>
      </c>
      <c r="G8620" t="s">
        <v>192</v>
      </c>
      <c r="H8620">
        <v>76</v>
      </c>
      <c r="I8620">
        <v>36</v>
      </c>
      <c r="J8620">
        <v>0</v>
      </c>
      <c r="K8620">
        <v>76</v>
      </c>
      <c r="L8620">
        <v>123</v>
      </c>
      <c r="M8620">
        <v>89</v>
      </c>
      <c r="N8620">
        <v>376</v>
      </c>
      <c r="O8620">
        <v>487</v>
      </c>
      <c r="P8620">
        <v>1926</v>
      </c>
      <c r="Q8620">
        <v>368</v>
      </c>
    </row>
    <row r="8621" spans="1:17" x14ac:dyDescent="0.25">
      <c r="A8621" t="s">
        <v>9718</v>
      </c>
      <c r="B8621" t="s">
        <v>222</v>
      </c>
      <c r="C8621" t="s">
        <v>55</v>
      </c>
      <c r="D8621" t="s">
        <v>69</v>
      </c>
      <c r="E8621" t="s">
        <v>373</v>
      </c>
      <c r="F8621" t="s">
        <v>374</v>
      </c>
      <c r="G8621" t="s">
        <v>162</v>
      </c>
      <c r="H8621">
        <v>76</v>
      </c>
      <c r="I8621">
        <v>0</v>
      </c>
      <c r="J8621">
        <v>0</v>
      </c>
      <c r="K8621">
        <v>29</v>
      </c>
      <c r="L8621">
        <v>0</v>
      </c>
      <c r="M8621">
        <v>0</v>
      </c>
      <c r="N8621">
        <v>11</v>
      </c>
      <c r="O8621">
        <v>0</v>
      </c>
      <c r="P8621">
        <v>0</v>
      </c>
      <c r="Q8621">
        <v>0</v>
      </c>
    </row>
    <row r="8622" spans="1:17" x14ac:dyDescent="0.25">
      <c r="A8622" t="s">
        <v>9719</v>
      </c>
      <c r="B8622" t="s">
        <v>222</v>
      </c>
      <c r="C8622" t="s">
        <v>55</v>
      </c>
      <c r="D8622" t="s">
        <v>69</v>
      </c>
      <c r="E8622" t="s">
        <v>373</v>
      </c>
      <c r="F8622" t="s">
        <v>374</v>
      </c>
      <c r="G8622" t="s">
        <v>162</v>
      </c>
      <c r="H8622">
        <v>12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27</v>
      </c>
      <c r="O8622">
        <v>0</v>
      </c>
      <c r="P8622">
        <v>45</v>
      </c>
      <c r="Q8622">
        <v>16</v>
      </c>
    </row>
    <row r="8623" spans="1:17" x14ac:dyDescent="0.25">
      <c r="A8623" t="s">
        <v>9720</v>
      </c>
      <c r="B8623" t="s">
        <v>222</v>
      </c>
      <c r="C8623" t="s">
        <v>288</v>
      </c>
      <c r="D8623" t="s">
        <v>289</v>
      </c>
      <c r="E8623" t="s">
        <v>290</v>
      </c>
      <c r="F8623" t="s">
        <v>291</v>
      </c>
      <c r="G8623" t="s">
        <v>292</v>
      </c>
      <c r="H8623">
        <v>6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</row>
    <row r="8624" spans="1:17" x14ac:dyDescent="0.25">
      <c r="A8624" t="s">
        <v>9721</v>
      </c>
      <c r="B8624" t="s">
        <v>222</v>
      </c>
      <c r="C8624" t="s">
        <v>61</v>
      </c>
      <c r="D8624" t="s">
        <v>237</v>
      </c>
      <c r="E8624" t="s">
        <v>238</v>
      </c>
      <c r="F8624" t="s">
        <v>239</v>
      </c>
      <c r="G8624" t="s">
        <v>240</v>
      </c>
      <c r="H8624">
        <v>3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</row>
    <row r="8625" spans="1:17" x14ac:dyDescent="0.25">
      <c r="A8625" t="s">
        <v>9722</v>
      </c>
      <c r="B8625" t="s">
        <v>222</v>
      </c>
      <c r="C8625" t="s">
        <v>53</v>
      </c>
      <c r="D8625" t="s">
        <v>223</v>
      </c>
      <c r="E8625" t="s">
        <v>85</v>
      </c>
      <c r="F8625" t="s">
        <v>123</v>
      </c>
      <c r="G8625" t="s">
        <v>833</v>
      </c>
      <c r="H8625">
        <v>4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</row>
    <row r="8626" spans="1:17" x14ac:dyDescent="0.25">
      <c r="A8626" t="s">
        <v>9723</v>
      </c>
      <c r="B8626" t="s">
        <v>222</v>
      </c>
      <c r="C8626" t="s">
        <v>228</v>
      </c>
      <c r="D8626" t="s">
        <v>251</v>
      </c>
      <c r="E8626" t="s">
        <v>537</v>
      </c>
      <c r="F8626" t="s">
        <v>111</v>
      </c>
      <c r="G8626" t="s">
        <v>538</v>
      </c>
      <c r="H8626">
        <v>6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</row>
    <row r="8627" spans="1:17" x14ac:dyDescent="0.25">
      <c r="A8627" t="s">
        <v>9724</v>
      </c>
      <c r="B8627" t="s">
        <v>222</v>
      </c>
      <c r="C8627" t="s">
        <v>55</v>
      </c>
      <c r="D8627" t="s">
        <v>70</v>
      </c>
      <c r="E8627" t="s">
        <v>4646</v>
      </c>
      <c r="F8627" t="s">
        <v>4998</v>
      </c>
      <c r="G8627" t="s">
        <v>4999</v>
      </c>
      <c r="H8627">
        <v>3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</row>
    <row r="8628" spans="1:17" x14ac:dyDescent="0.25">
      <c r="A8628" t="s">
        <v>9725</v>
      </c>
      <c r="B8628" t="s">
        <v>222</v>
      </c>
      <c r="C8628" t="s">
        <v>256</v>
      </c>
      <c r="D8628" t="s">
        <v>257</v>
      </c>
      <c r="E8628" t="s">
        <v>258</v>
      </c>
      <c r="F8628" t="s">
        <v>908</v>
      </c>
      <c r="G8628" t="s">
        <v>908</v>
      </c>
      <c r="H8628">
        <v>4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</row>
    <row r="8629" spans="1:17" x14ac:dyDescent="0.25">
      <c r="A8629" t="s">
        <v>9726</v>
      </c>
      <c r="B8629" t="s">
        <v>222</v>
      </c>
      <c r="C8629" t="s">
        <v>288</v>
      </c>
      <c r="D8629" t="s">
        <v>321</v>
      </c>
      <c r="E8629" t="s">
        <v>326</v>
      </c>
      <c r="F8629" t="s">
        <v>327</v>
      </c>
      <c r="G8629" t="s">
        <v>328</v>
      </c>
      <c r="H8629">
        <v>7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</row>
    <row r="8630" spans="1:17" x14ac:dyDescent="0.25">
      <c r="A8630" t="s">
        <v>9727</v>
      </c>
      <c r="B8630" t="s">
        <v>222</v>
      </c>
      <c r="C8630" t="s">
        <v>55</v>
      </c>
      <c r="D8630" t="s">
        <v>69</v>
      </c>
      <c r="E8630" t="s">
        <v>78</v>
      </c>
      <c r="F8630" t="s">
        <v>110</v>
      </c>
      <c r="G8630" t="s">
        <v>791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15</v>
      </c>
      <c r="Q8630">
        <v>64</v>
      </c>
    </row>
    <row r="8631" spans="1:17" x14ac:dyDescent="0.25">
      <c r="A8631" t="s">
        <v>9728</v>
      </c>
      <c r="B8631" t="s">
        <v>222</v>
      </c>
      <c r="C8631" t="s">
        <v>65</v>
      </c>
      <c r="D8631" t="s">
        <v>232</v>
      </c>
      <c r="E8631" t="s">
        <v>233</v>
      </c>
      <c r="F8631" t="s">
        <v>234</v>
      </c>
      <c r="G8631" t="s">
        <v>1151</v>
      </c>
      <c r="H8631">
        <v>3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</row>
    <row r="8632" spans="1:17" x14ac:dyDescent="0.25">
      <c r="A8632" t="s">
        <v>9729</v>
      </c>
      <c r="B8632" t="s">
        <v>222</v>
      </c>
      <c r="C8632" t="s">
        <v>405</v>
      </c>
      <c r="D8632" t="s">
        <v>406</v>
      </c>
      <c r="E8632" t="s">
        <v>735</v>
      </c>
      <c r="F8632" t="s">
        <v>736</v>
      </c>
      <c r="G8632" t="s">
        <v>736</v>
      </c>
      <c r="H8632">
        <v>7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</row>
    <row r="8633" spans="1:17" x14ac:dyDescent="0.25">
      <c r="A8633" t="s">
        <v>9730</v>
      </c>
      <c r="B8633" t="s">
        <v>222</v>
      </c>
      <c r="C8633" t="s">
        <v>66</v>
      </c>
      <c r="D8633" t="s">
        <v>599</v>
      </c>
      <c r="E8633" t="s">
        <v>600</v>
      </c>
      <c r="F8633" t="s">
        <v>600</v>
      </c>
      <c r="G8633" t="s">
        <v>600</v>
      </c>
      <c r="H8633">
        <v>5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</row>
    <row r="8634" spans="1:17" x14ac:dyDescent="0.25">
      <c r="A8634" t="s">
        <v>9731</v>
      </c>
      <c r="B8634" t="s">
        <v>222</v>
      </c>
      <c r="C8634" t="s">
        <v>256</v>
      </c>
      <c r="D8634" t="s">
        <v>257</v>
      </c>
      <c r="E8634" t="s">
        <v>258</v>
      </c>
      <c r="F8634" t="s">
        <v>1761</v>
      </c>
      <c r="G8634" t="s">
        <v>9732</v>
      </c>
      <c r="H8634">
        <v>5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</row>
    <row r="8635" spans="1:17" x14ac:dyDescent="0.25">
      <c r="A8635" t="s">
        <v>9733</v>
      </c>
      <c r="B8635" t="s">
        <v>222</v>
      </c>
      <c r="C8635" t="s">
        <v>55</v>
      </c>
      <c r="D8635" t="s">
        <v>69</v>
      </c>
      <c r="E8635" t="s">
        <v>586</v>
      </c>
      <c r="F8635" t="s">
        <v>587</v>
      </c>
      <c r="G8635" t="s">
        <v>1690</v>
      </c>
      <c r="H8635">
        <v>3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</row>
    <row r="8636" spans="1:17" x14ac:dyDescent="0.25">
      <c r="A8636" t="s">
        <v>9734</v>
      </c>
      <c r="B8636" t="s">
        <v>222</v>
      </c>
      <c r="C8636" t="s">
        <v>606</v>
      </c>
      <c r="D8636" t="s">
        <v>938</v>
      </c>
      <c r="E8636" t="s">
        <v>939</v>
      </c>
      <c r="F8636" t="s">
        <v>940</v>
      </c>
      <c r="G8636" t="s">
        <v>940</v>
      </c>
      <c r="H8636">
        <v>2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</row>
    <row r="8637" spans="1:17" x14ac:dyDescent="0.25">
      <c r="A8637" t="s">
        <v>9735</v>
      </c>
      <c r="B8637" t="s">
        <v>222</v>
      </c>
      <c r="C8637" t="s">
        <v>288</v>
      </c>
      <c r="D8637" t="s">
        <v>321</v>
      </c>
      <c r="E8637" t="s">
        <v>1120</v>
      </c>
      <c r="F8637" t="s">
        <v>1120</v>
      </c>
      <c r="G8637" t="s">
        <v>1120</v>
      </c>
      <c r="H8637">
        <v>4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</row>
    <row r="8638" spans="1:17" x14ac:dyDescent="0.25">
      <c r="A8638" t="s">
        <v>9736</v>
      </c>
      <c r="B8638" t="s">
        <v>222</v>
      </c>
      <c r="C8638" t="s">
        <v>65</v>
      </c>
      <c r="D8638" t="s">
        <v>232</v>
      </c>
      <c r="E8638" t="s">
        <v>233</v>
      </c>
      <c r="F8638" t="s">
        <v>234</v>
      </c>
      <c r="G8638" t="s">
        <v>235</v>
      </c>
      <c r="H8638">
        <v>2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</row>
    <row r="8639" spans="1:17" x14ac:dyDescent="0.25">
      <c r="A8639" t="s">
        <v>9737</v>
      </c>
      <c r="B8639" t="s">
        <v>222</v>
      </c>
      <c r="C8639" t="s">
        <v>55</v>
      </c>
      <c r="D8639" t="s">
        <v>69</v>
      </c>
      <c r="E8639" t="s">
        <v>721</v>
      </c>
      <c r="F8639" t="s">
        <v>721</v>
      </c>
      <c r="G8639" t="s">
        <v>721</v>
      </c>
      <c r="H8639">
        <v>3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</row>
    <row r="8640" spans="1:17" x14ac:dyDescent="0.25">
      <c r="A8640" t="s">
        <v>9738</v>
      </c>
      <c r="B8640" t="s">
        <v>222</v>
      </c>
      <c r="C8640" t="s">
        <v>53</v>
      </c>
      <c r="D8640" t="s">
        <v>317</v>
      </c>
      <c r="E8640" t="s">
        <v>318</v>
      </c>
      <c r="F8640" t="s">
        <v>318</v>
      </c>
      <c r="G8640" t="s">
        <v>318</v>
      </c>
      <c r="H8640">
        <v>3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</row>
    <row r="8641" spans="1:17" x14ac:dyDescent="0.25">
      <c r="A8641" t="s">
        <v>9739</v>
      </c>
      <c r="B8641" t="s">
        <v>222</v>
      </c>
      <c r="C8641" t="s">
        <v>53</v>
      </c>
      <c r="D8641" t="s">
        <v>317</v>
      </c>
      <c r="E8641" t="s">
        <v>318</v>
      </c>
      <c r="F8641" t="s">
        <v>318</v>
      </c>
      <c r="G8641" t="s">
        <v>318</v>
      </c>
      <c r="H8641">
        <v>0</v>
      </c>
      <c r="I8641">
        <v>0</v>
      </c>
      <c r="J8641">
        <v>0</v>
      </c>
      <c r="K8641">
        <v>102</v>
      </c>
      <c r="L8641">
        <v>0</v>
      </c>
      <c r="M8641">
        <v>0</v>
      </c>
      <c r="N8641">
        <v>34</v>
      </c>
      <c r="O8641">
        <v>0</v>
      </c>
      <c r="P8641">
        <v>0</v>
      </c>
      <c r="Q8641">
        <v>0</v>
      </c>
    </row>
    <row r="8642" spans="1:17" x14ac:dyDescent="0.25">
      <c r="A8642" t="s">
        <v>9740</v>
      </c>
      <c r="B8642" t="s">
        <v>222</v>
      </c>
      <c r="C8642" t="s">
        <v>53</v>
      </c>
      <c r="D8642" t="s">
        <v>223</v>
      </c>
      <c r="E8642" t="s">
        <v>85</v>
      </c>
      <c r="F8642" t="s">
        <v>123</v>
      </c>
      <c r="G8642" t="s">
        <v>833</v>
      </c>
      <c r="H8642">
        <v>3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</row>
    <row r="8643" spans="1:17" x14ac:dyDescent="0.25">
      <c r="A8643" t="s">
        <v>9741</v>
      </c>
      <c r="B8643" t="s">
        <v>222</v>
      </c>
      <c r="C8643" t="s">
        <v>56</v>
      </c>
      <c r="D8643" t="s">
        <v>379</v>
      </c>
      <c r="E8643" t="s">
        <v>105</v>
      </c>
      <c r="F8643" t="s">
        <v>109</v>
      </c>
      <c r="G8643" t="s">
        <v>172</v>
      </c>
      <c r="H8643">
        <v>3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</row>
    <row r="8644" spans="1:17" x14ac:dyDescent="0.25">
      <c r="A8644" t="s">
        <v>9742</v>
      </c>
      <c r="B8644" t="s">
        <v>222</v>
      </c>
      <c r="C8644" t="s">
        <v>53</v>
      </c>
      <c r="D8644" t="s">
        <v>223</v>
      </c>
      <c r="E8644" t="s">
        <v>85</v>
      </c>
      <c r="F8644" t="s">
        <v>123</v>
      </c>
      <c r="G8644" t="s">
        <v>9743</v>
      </c>
      <c r="H8644">
        <v>7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</row>
    <row r="8645" spans="1:17" x14ac:dyDescent="0.25">
      <c r="A8645" t="s">
        <v>9744</v>
      </c>
      <c r="B8645" t="s">
        <v>222</v>
      </c>
      <c r="C8645" t="s">
        <v>256</v>
      </c>
      <c r="D8645" t="s">
        <v>549</v>
      </c>
      <c r="E8645" t="s">
        <v>550</v>
      </c>
      <c r="F8645" t="s">
        <v>550</v>
      </c>
      <c r="G8645" t="s">
        <v>550</v>
      </c>
      <c r="H8645">
        <v>2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</row>
    <row r="8646" spans="1:17" x14ac:dyDescent="0.25">
      <c r="A8646" t="s">
        <v>9745</v>
      </c>
      <c r="B8646" t="s">
        <v>222</v>
      </c>
      <c r="C8646" t="s">
        <v>53</v>
      </c>
      <c r="D8646" t="s">
        <v>223</v>
      </c>
      <c r="E8646" t="s">
        <v>85</v>
      </c>
      <c r="F8646" t="s">
        <v>123</v>
      </c>
      <c r="G8646" t="s">
        <v>833</v>
      </c>
      <c r="H8646">
        <v>4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</row>
    <row r="8647" spans="1:17" x14ac:dyDescent="0.25">
      <c r="A8647" t="s">
        <v>9746</v>
      </c>
      <c r="B8647" t="s">
        <v>222</v>
      </c>
      <c r="C8647" t="s">
        <v>61</v>
      </c>
      <c r="D8647" t="s">
        <v>237</v>
      </c>
      <c r="E8647" t="s">
        <v>238</v>
      </c>
      <c r="F8647" t="s">
        <v>239</v>
      </c>
      <c r="G8647" t="s">
        <v>240</v>
      </c>
      <c r="H8647">
        <v>3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</row>
    <row r="8648" spans="1:17" x14ac:dyDescent="0.25">
      <c r="A8648" t="s">
        <v>9747</v>
      </c>
      <c r="B8648" t="s">
        <v>222</v>
      </c>
      <c r="C8648" t="s">
        <v>53</v>
      </c>
      <c r="D8648" t="s">
        <v>223</v>
      </c>
      <c r="E8648" t="s">
        <v>334</v>
      </c>
      <c r="F8648" t="s">
        <v>334</v>
      </c>
      <c r="G8648" t="s">
        <v>334</v>
      </c>
      <c r="H8648">
        <v>4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</row>
    <row r="8649" spans="1:17" x14ac:dyDescent="0.25">
      <c r="A8649" t="s">
        <v>9748</v>
      </c>
      <c r="B8649" t="s">
        <v>222</v>
      </c>
      <c r="C8649" t="s">
        <v>405</v>
      </c>
      <c r="D8649" t="s">
        <v>664</v>
      </c>
      <c r="E8649" t="s">
        <v>665</v>
      </c>
      <c r="F8649" t="s">
        <v>707</v>
      </c>
      <c r="G8649" t="s">
        <v>708</v>
      </c>
      <c r="H8649">
        <v>2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</row>
    <row r="8650" spans="1:17" x14ac:dyDescent="0.25">
      <c r="A8650" t="s">
        <v>9749</v>
      </c>
      <c r="B8650" t="s">
        <v>222</v>
      </c>
      <c r="C8650" t="s">
        <v>60</v>
      </c>
      <c r="D8650" t="s">
        <v>299</v>
      </c>
      <c r="E8650" t="s">
        <v>300</v>
      </c>
      <c r="F8650" t="s">
        <v>122</v>
      </c>
      <c r="G8650" t="s">
        <v>840</v>
      </c>
      <c r="H8650">
        <v>2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</row>
    <row r="8651" spans="1:17" x14ac:dyDescent="0.25">
      <c r="A8651" t="s">
        <v>9750</v>
      </c>
      <c r="B8651" t="s">
        <v>222</v>
      </c>
      <c r="C8651" t="s">
        <v>405</v>
      </c>
      <c r="D8651" t="s">
        <v>406</v>
      </c>
      <c r="E8651" t="s">
        <v>407</v>
      </c>
      <c r="F8651" t="s">
        <v>408</v>
      </c>
      <c r="G8651" t="s">
        <v>409</v>
      </c>
      <c r="H8651">
        <v>3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</row>
    <row r="8652" spans="1:17" x14ac:dyDescent="0.25">
      <c r="A8652" t="s">
        <v>9751</v>
      </c>
      <c r="B8652" t="s">
        <v>222</v>
      </c>
      <c r="C8652" t="s">
        <v>228</v>
      </c>
      <c r="D8652" t="s">
        <v>381</v>
      </c>
      <c r="E8652" t="s">
        <v>1565</v>
      </c>
      <c r="F8652" t="s">
        <v>1566</v>
      </c>
      <c r="G8652" t="s">
        <v>1566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73</v>
      </c>
    </row>
    <row r="8653" spans="1:17" x14ac:dyDescent="0.25">
      <c r="A8653" t="s">
        <v>9752</v>
      </c>
      <c r="B8653" t="s">
        <v>222</v>
      </c>
      <c r="C8653" t="s">
        <v>256</v>
      </c>
      <c r="D8653" t="s">
        <v>313</v>
      </c>
      <c r="E8653" t="s">
        <v>314</v>
      </c>
      <c r="F8653" t="s">
        <v>315</v>
      </c>
      <c r="G8653" t="s">
        <v>315</v>
      </c>
      <c r="H8653">
        <v>7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</row>
    <row r="8654" spans="1:17" x14ac:dyDescent="0.25">
      <c r="A8654" t="s">
        <v>9753</v>
      </c>
      <c r="B8654" t="s">
        <v>222</v>
      </c>
      <c r="C8654" t="s">
        <v>58</v>
      </c>
      <c r="D8654" t="s">
        <v>341</v>
      </c>
      <c r="E8654" t="s">
        <v>342</v>
      </c>
      <c r="F8654" t="s">
        <v>343</v>
      </c>
      <c r="G8654" t="s">
        <v>343</v>
      </c>
      <c r="H8654">
        <v>3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</row>
    <row r="8655" spans="1:17" x14ac:dyDescent="0.25">
      <c r="A8655" t="s">
        <v>9754</v>
      </c>
      <c r="B8655" t="s">
        <v>222</v>
      </c>
      <c r="C8655" t="s">
        <v>55</v>
      </c>
      <c r="D8655" t="s">
        <v>69</v>
      </c>
      <c r="E8655" t="s">
        <v>78</v>
      </c>
      <c r="F8655" t="s">
        <v>110</v>
      </c>
      <c r="G8655" t="s">
        <v>209</v>
      </c>
      <c r="H8655">
        <v>3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</row>
    <row r="8656" spans="1:17" x14ac:dyDescent="0.25">
      <c r="A8656" t="s">
        <v>9755</v>
      </c>
      <c r="B8656" t="s">
        <v>222</v>
      </c>
      <c r="C8656" t="s">
        <v>61</v>
      </c>
      <c r="D8656" t="s">
        <v>266</v>
      </c>
      <c r="E8656" t="s">
        <v>267</v>
      </c>
      <c r="F8656" t="s">
        <v>268</v>
      </c>
      <c r="G8656" t="s">
        <v>268</v>
      </c>
      <c r="H8656">
        <v>8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</row>
    <row r="8657" spans="1:17" x14ac:dyDescent="0.25">
      <c r="A8657" t="s">
        <v>9756</v>
      </c>
      <c r="B8657" t="s">
        <v>222</v>
      </c>
      <c r="C8657" t="s">
        <v>66</v>
      </c>
      <c r="D8657" t="s">
        <v>242</v>
      </c>
      <c r="E8657" t="s">
        <v>99</v>
      </c>
      <c r="F8657" t="s">
        <v>132</v>
      </c>
      <c r="G8657" t="s">
        <v>243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52</v>
      </c>
      <c r="Q8657">
        <v>0</v>
      </c>
    </row>
    <row r="8658" spans="1:17" x14ac:dyDescent="0.25">
      <c r="A8658" t="s">
        <v>9757</v>
      </c>
      <c r="B8658" t="s">
        <v>222</v>
      </c>
      <c r="C8658" t="s">
        <v>65</v>
      </c>
      <c r="D8658" t="s">
        <v>232</v>
      </c>
      <c r="E8658" t="s">
        <v>1312</v>
      </c>
      <c r="F8658" t="s">
        <v>1313</v>
      </c>
      <c r="G8658" t="s">
        <v>1314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15</v>
      </c>
      <c r="N8658">
        <v>0</v>
      </c>
      <c r="O8658">
        <v>9</v>
      </c>
      <c r="P8658">
        <v>51</v>
      </c>
      <c r="Q8658">
        <v>0</v>
      </c>
    </row>
    <row r="8659" spans="1:17" x14ac:dyDescent="0.25">
      <c r="A8659" t="s">
        <v>9758</v>
      </c>
      <c r="B8659" t="s">
        <v>1064</v>
      </c>
      <c r="C8659" t="s">
        <v>62</v>
      </c>
      <c r="D8659" t="s">
        <v>76</v>
      </c>
      <c r="E8659" t="s">
        <v>91</v>
      </c>
      <c r="F8659" t="s">
        <v>139</v>
      </c>
      <c r="G8659" t="s">
        <v>1414</v>
      </c>
      <c r="H8659">
        <v>0</v>
      </c>
      <c r="I8659">
        <v>15</v>
      </c>
      <c r="J8659">
        <v>0</v>
      </c>
      <c r="K8659">
        <v>75</v>
      </c>
      <c r="L8659">
        <v>0</v>
      </c>
      <c r="M8659">
        <v>28</v>
      </c>
      <c r="N8659">
        <v>13</v>
      </c>
      <c r="O8659">
        <v>12</v>
      </c>
      <c r="P8659">
        <v>0</v>
      </c>
      <c r="Q8659">
        <v>0</v>
      </c>
    </row>
    <row r="8660" spans="1:17" x14ac:dyDescent="0.25">
      <c r="A8660" t="s">
        <v>9759</v>
      </c>
      <c r="B8660" t="s">
        <v>222</v>
      </c>
      <c r="C8660" t="s">
        <v>65</v>
      </c>
      <c r="D8660" t="s">
        <v>232</v>
      </c>
      <c r="E8660" t="s">
        <v>88</v>
      </c>
      <c r="F8660" t="s">
        <v>145</v>
      </c>
      <c r="G8660" t="s">
        <v>197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46</v>
      </c>
      <c r="Q8660">
        <v>44</v>
      </c>
    </row>
    <row r="8661" spans="1:17" x14ac:dyDescent="0.25">
      <c r="A8661" t="s">
        <v>9760</v>
      </c>
      <c r="B8661" t="s">
        <v>222</v>
      </c>
      <c r="C8661" t="s">
        <v>60</v>
      </c>
      <c r="D8661" t="s">
        <v>299</v>
      </c>
      <c r="E8661" t="s">
        <v>300</v>
      </c>
      <c r="F8661" t="s">
        <v>301</v>
      </c>
      <c r="G8661" t="s">
        <v>301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1</v>
      </c>
    </row>
    <row r="8662" spans="1:17" x14ac:dyDescent="0.25">
      <c r="A8662" t="s">
        <v>9761</v>
      </c>
      <c r="B8662" t="s">
        <v>222</v>
      </c>
      <c r="C8662" t="s">
        <v>256</v>
      </c>
      <c r="D8662" t="s">
        <v>257</v>
      </c>
      <c r="E8662" t="s">
        <v>394</v>
      </c>
      <c r="F8662" t="s">
        <v>395</v>
      </c>
      <c r="G8662" t="s">
        <v>396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4</v>
      </c>
    </row>
    <row r="8663" spans="1:17" x14ac:dyDescent="0.25">
      <c r="A8663" t="s">
        <v>9762</v>
      </c>
      <c r="B8663" t="s">
        <v>222</v>
      </c>
      <c r="C8663" t="s">
        <v>59</v>
      </c>
      <c r="D8663" t="s">
        <v>275</v>
      </c>
      <c r="E8663" t="s">
        <v>276</v>
      </c>
      <c r="F8663" t="s">
        <v>277</v>
      </c>
      <c r="G8663" t="s">
        <v>277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2</v>
      </c>
    </row>
    <row r="8664" spans="1:17" x14ac:dyDescent="0.25">
      <c r="A8664" t="s">
        <v>9763</v>
      </c>
      <c r="B8664" t="s">
        <v>222</v>
      </c>
      <c r="C8664" t="s">
        <v>228</v>
      </c>
      <c r="D8664" t="s">
        <v>251</v>
      </c>
      <c r="E8664" t="s">
        <v>566</v>
      </c>
      <c r="F8664" t="s">
        <v>566</v>
      </c>
      <c r="G8664" t="s">
        <v>566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3</v>
      </c>
      <c r="Q8664">
        <v>0</v>
      </c>
    </row>
    <row r="8665" spans="1:17" x14ac:dyDescent="0.25">
      <c r="A8665" t="s">
        <v>9764</v>
      </c>
      <c r="B8665" t="s">
        <v>222</v>
      </c>
      <c r="C8665" t="s">
        <v>61</v>
      </c>
      <c r="D8665" t="s">
        <v>237</v>
      </c>
      <c r="E8665" t="s">
        <v>238</v>
      </c>
      <c r="F8665" t="s">
        <v>239</v>
      </c>
      <c r="G8665" t="s">
        <v>240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4</v>
      </c>
      <c r="Q8665">
        <v>0</v>
      </c>
    </row>
    <row r="8666" spans="1:17" x14ac:dyDescent="0.25">
      <c r="A8666" t="s">
        <v>9765</v>
      </c>
      <c r="B8666" t="s">
        <v>222</v>
      </c>
      <c r="C8666" t="s">
        <v>288</v>
      </c>
      <c r="D8666" t="s">
        <v>321</v>
      </c>
      <c r="E8666" t="s">
        <v>95</v>
      </c>
      <c r="F8666" t="s">
        <v>126</v>
      </c>
      <c r="G8666" t="s">
        <v>729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6</v>
      </c>
      <c r="Q8666">
        <v>0</v>
      </c>
    </row>
    <row r="8667" spans="1:17" x14ac:dyDescent="0.25">
      <c r="A8667" t="s">
        <v>9766</v>
      </c>
      <c r="B8667" t="s">
        <v>222</v>
      </c>
      <c r="C8667" t="s">
        <v>53</v>
      </c>
      <c r="D8667" t="s">
        <v>418</v>
      </c>
      <c r="E8667" t="s">
        <v>467</v>
      </c>
      <c r="F8667" t="s">
        <v>468</v>
      </c>
      <c r="G8667" t="s">
        <v>468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2</v>
      </c>
      <c r="Q8667">
        <v>0</v>
      </c>
    </row>
    <row r="8668" spans="1:17" x14ac:dyDescent="0.25">
      <c r="A8668" t="s">
        <v>9767</v>
      </c>
      <c r="B8668" t="s">
        <v>222</v>
      </c>
      <c r="C8668" t="s">
        <v>55</v>
      </c>
      <c r="D8668" t="s">
        <v>70</v>
      </c>
      <c r="E8668" t="s">
        <v>82</v>
      </c>
      <c r="F8668" t="s">
        <v>120</v>
      </c>
      <c r="G8668" t="s">
        <v>1979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2</v>
      </c>
      <c r="Q8668">
        <v>0</v>
      </c>
    </row>
    <row r="8669" spans="1:17" x14ac:dyDescent="0.25">
      <c r="A8669" t="s">
        <v>9768</v>
      </c>
      <c r="B8669" t="s">
        <v>222</v>
      </c>
      <c r="C8669" t="s">
        <v>228</v>
      </c>
      <c r="D8669" t="s">
        <v>4311</v>
      </c>
      <c r="E8669" t="s">
        <v>4312</v>
      </c>
      <c r="F8669" t="s">
        <v>4312</v>
      </c>
      <c r="G8669" t="s">
        <v>4312</v>
      </c>
      <c r="H8669">
        <v>0</v>
      </c>
      <c r="I8669">
        <v>65</v>
      </c>
      <c r="J8669">
        <v>0</v>
      </c>
      <c r="K8669">
        <v>20</v>
      </c>
      <c r="L8669">
        <v>33</v>
      </c>
      <c r="M8669">
        <v>6</v>
      </c>
      <c r="N8669">
        <v>2</v>
      </c>
      <c r="O8669">
        <v>13</v>
      </c>
      <c r="P8669">
        <v>0</v>
      </c>
      <c r="Q8669">
        <v>0</v>
      </c>
    </row>
    <row r="8670" spans="1:17" x14ac:dyDescent="0.25">
      <c r="A8670" t="s">
        <v>9769</v>
      </c>
      <c r="B8670" t="s">
        <v>222</v>
      </c>
      <c r="C8670" t="s">
        <v>228</v>
      </c>
      <c r="D8670" t="s">
        <v>2160</v>
      </c>
      <c r="E8670" t="s">
        <v>2161</v>
      </c>
      <c r="F8670" t="s">
        <v>2162</v>
      </c>
      <c r="G8670" t="s">
        <v>2162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3</v>
      </c>
      <c r="Q8670">
        <v>0</v>
      </c>
    </row>
    <row r="8671" spans="1:17" x14ac:dyDescent="0.25">
      <c r="A8671" t="s">
        <v>9770</v>
      </c>
      <c r="B8671" t="s">
        <v>222</v>
      </c>
      <c r="C8671" t="s">
        <v>288</v>
      </c>
      <c r="D8671" t="s">
        <v>289</v>
      </c>
      <c r="E8671" t="s">
        <v>290</v>
      </c>
      <c r="F8671" t="s">
        <v>291</v>
      </c>
      <c r="G8671" t="s">
        <v>292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2</v>
      </c>
      <c r="Q8671">
        <v>0</v>
      </c>
    </row>
    <row r="8672" spans="1:17" x14ac:dyDescent="0.25">
      <c r="A8672" t="s">
        <v>9771</v>
      </c>
      <c r="B8672" t="s">
        <v>222</v>
      </c>
      <c r="C8672" t="s">
        <v>53</v>
      </c>
      <c r="D8672" t="s">
        <v>418</v>
      </c>
      <c r="E8672" t="s">
        <v>419</v>
      </c>
      <c r="F8672" t="s">
        <v>475</v>
      </c>
      <c r="G8672" t="s">
        <v>851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5</v>
      </c>
      <c r="Q8672">
        <v>0</v>
      </c>
    </row>
    <row r="8673" spans="1:17" x14ac:dyDescent="0.25">
      <c r="A8673" t="s">
        <v>9772</v>
      </c>
      <c r="B8673" t="s">
        <v>222</v>
      </c>
      <c r="C8673" t="s">
        <v>53</v>
      </c>
      <c r="D8673" t="s">
        <v>418</v>
      </c>
      <c r="E8673" t="s">
        <v>419</v>
      </c>
      <c r="F8673" t="s">
        <v>420</v>
      </c>
      <c r="G8673" t="s">
        <v>421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1</v>
      </c>
      <c r="Q8673">
        <v>0</v>
      </c>
    </row>
    <row r="8674" spans="1:17" x14ac:dyDescent="0.25">
      <c r="A8674" t="s">
        <v>9773</v>
      </c>
      <c r="B8674" t="s">
        <v>222</v>
      </c>
      <c r="C8674" t="s">
        <v>228</v>
      </c>
      <c r="D8674" t="s">
        <v>251</v>
      </c>
      <c r="E8674" t="s">
        <v>279</v>
      </c>
      <c r="F8674" t="s">
        <v>280</v>
      </c>
      <c r="G8674" t="s">
        <v>281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4</v>
      </c>
      <c r="Q8674">
        <v>0</v>
      </c>
    </row>
    <row r="8675" spans="1:17" x14ac:dyDescent="0.25">
      <c r="A8675" t="s">
        <v>9774</v>
      </c>
      <c r="B8675" t="s">
        <v>222</v>
      </c>
      <c r="C8675" t="s">
        <v>228</v>
      </c>
      <c r="D8675" t="s">
        <v>251</v>
      </c>
      <c r="E8675" t="s">
        <v>279</v>
      </c>
      <c r="F8675" t="s">
        <v>280</v>
      </c>
      <c r="G8675" t="s">
        <v>281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1</v>
      </c>
      <c r="Q8675">
        <v>0</v>
      </c>
    </row>
    <row r="8676" spans="1:17" x14ac:dyDescent="0.25">
      <c r="A8676" t="s">
        <v>9775</v>
      </c>
      <c r="B8676" t="s">
        <v>222</v>
      </c>
      <c r="C8676" t="s">
        <v>262</v>
      </c>
      <c r="D8676" t="s">
        <v>262</v>
      </c>
      <c r="E8676" t="s">
        <v>262</v>
      </c>
      <c r="F8676" t="s">
        <v>262</v>
      </c>
      <c r="G8676" t="s">
        <v>262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5</v>
      </c>
      <c r="Q8676">
        <v>0</v>
      </c>
    </row>
    <row r="8677" spans="1:17" x14ac:dyDescent="0.25">
      <c r="A8677" t="s">
        <v>9776</v>
      </c>
      <c r="B8677" t="s">
        <v>222</v>
      </c>
      <c r="C8677" t="s">
        <v>262</v>
      </c>
      <c r="D8677" t="s">
        <v>262</v>
      </c>
      <c r="E8677" t="s">
        <v>262</v>
      </c>
      <c r="F8677" t="s">
        <v>262</v>
      </c>
      <c r="G8677" t="s">
        <v>262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3</v>
      </c>
      <c r="Q8677">
        <v>0</v>
      </c>
    </row>
    <row r="8678" spans="1:17" x14ac:dyDescent="0.25">
      <c r="A8678" t="s">
        <v>9777</v>
      </c>
      <c r="B8678" t="s">
        <v>222</v>
      </c>
      <c r="C8678" t="s">
        <v>65</v>
      </c>
      <c r="D8678" t="s">
        <v>232</v>
      </c>
      <c r="E8678" t="s">
        <v>695</v>
      </c>
      <c r="F8678" t="s">
        <v>696</v>
      </c>
      <c r="G8678" t="s">
        <v>697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2</v>
      </c>
      <c r="Q8678">
        <v>0</v>
      </c>
    </row>
    <row r="8679" spans="1:17" x14ac:dyDescent="0.25">
      <c r="A8679" t="s">
        <v>9778</v>
      </c>
      <c r="B8679" t="s">
        <v>222</v>
      </c>
      <c r="C8679" t="s">
        <v>228</v>
      </c>
      <c r="D8679" t="s">
        <v>251</v>
      </c>
      <c r="E8679" t="s">
        <v>279</v>
      </c>
      <c r="F8679" t="s">
        <v>280</v>
      </c>
      <c r="G8679" t="s">
        <v>281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5</v>
      </c>
      <c r="Q8679">
        <v>0</v>
      </c>
    </row>
    <row r="8680" spans="1:17" x14ac:dyDescent="0.25">
      <c r="A8680" t="s">
        <v>9779</v>
      </c>
      <c r="B8680" t="s">
        <v>222</v>
      </c>
      <c r="C8680" t="s">
        <v>53</v>
      </c>
      <c r="D8680" t="s">
        <v>223</v>
      </c>
      <c r="E8680" t="s">
        <v>1710</v>
      </c>
      <c r="F8680" t="s">
        <v>1711</v>
      </c>
      <c r="G8680" t="s">
        <v>1712</v>
      </c>
      <c r="H8680">
        <v>0</v>
      </c>
      <c r="I8680">
        <v>0</v>
      </c>
      <c r="J8680">
        <v>0</v>
      </c>
      <c r="K8680">
        <v>29</v>
      </c>
      <c r="L8680">
        <v>100</v>
      </c>
      <c r="M8680">
        <v>0</v>
      </c>
      <c r="N8680">
        <v>0</v>
      </c>
      <c r="O8680">
        <v>0</v>
      </c>
      <c r="P8680">
        <v>0</v>
      </c>
      <c r="Q8680">
        <v>0</v>
      </c>
    </row>
    <row r="8681" spans="1:17" x14ac:dyDescent="0.25">
      <c r="A8681" t="s">
        <v>9780</v>
      </c>
      <c r="B8681" t="s">
        <v>222</v>
      </c>
      <c r="C8681" t="s">
        <v>288</v>
      </c>
      <c r="D8681" t="s">
        <v>289</v>
      </c>
      <c r="E8681" t="s">
        <v>290</v>
      </c>
      <c r="F8681" t="s">
        <v>291</v>
      </c>
      <c r="G8681" t="s">
        <v>292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2</v>
      </c>
      <c r="Q8681">
        <v>0</v>
      </c>
    </row>
    <row r="8682" spans="1:17" x14ac:dyDescent="0.25">
      <c r="A8682" t="s">
        <v>9781</v>
      </c>
      <c r="B8682" t="s">
        <v>222</v>
      </c>
      <c r="C8682" t="s">
        <v>58</v>
      </c>
      <c r="D8682" t="s">
        <v>75</v>
      </c>
      <c r="E8682" t="s">
        <v>94</v>
      </c>
      <c r="F8682" t="s">
        <v>115</v>
      </c>
      <c r="G8682" t="s">
        <v>196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4</v>
      </c>
      <c r="Q8682">
        <v>0</v>
      </c>
    </row>
    <row r="8683" spans="1:17" x14ac:dyDescent="0.25">
      <c r="A8683" t="s">
        <v>9782</v>
      </c>
      <c r="B8683" t="s">
        <v>222</v>
      </c>
      <c r="C8683" t="s">
        <v>288</v>
      </c>
      <c r="D8683" t="s">
        <v>289</v>
      </c>
      <c r="E8683" t="s">
        <v>290</v>
      </c>
      <c r="F8683" t="s">
        <v>291</v>
      </c>
      <c r="G8683" t="s">
        <v>292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4</v>
      </c>
      <c r="Q8683">
        <v>0</v>
      </c>
    </row>
    <row r="8684" spans="1:17" x14ac:dyDescent="0.25">
      <c r="A8684" t="s">
        <v>9783</v>
      </c>
      <c r="B8684" t="s">
        <v>222</v>
      </c>
      <c r="C8684" t="s">
        <v>56</v>
      </c>
      <c r="D8684" t="s">
        <v>379</v>
      </c>
      <c r="E8684" t="s">
        <v>105</v>
      </c>
      <c r="F8684" t="s">
        <v>109</v>
      </c>
      <c r="G8684" t="s">
        <v>172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5</v>
      </c>
      <c r="Q8684">
        <v>0</v>
      </c>
    </row>
    <row r="8685" spans="1:17" x14ac:dyDescent="0.25">
      <c r="A8685" t="s">
        <v>9784</v>
      </c>
      <c r="B8685" t="s">
        <v>222</v>
      </c>
      <c r="C8685" t="s">
        <v>65</v>
      </c>
      <c r="D8685" t="s">
        <v>232</v>
      </c>
      <c r="E8685" t="s">
        <v>233</v>
      </c>
      <c r="F8685" t="s">
        <v>234</v>
      </c>
      <c r="G8685" t="s">
        <v>1151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5</v>
      </c>
      <c r="Q8685">
        <v>0</v>
      </c>
    </row>
    <row r="8686" spans="1:17" x14ac:dyDescent="0.25">
      <c r="A8686" t="s">
        <v>9785</v>
      </c>
      <c r="B8686" t="s">
        <v>222</v>
      </c>
      <c r="C8686" t="s">
        <v>288</v>
      </c>
      <c r="D8686" t="s">
        <v>321</v>
      </c>
      <c r="E8686" t="s">
        <v>439</v>
      </c>
      <c r="F8686" t="s">
        <v>440</v>
      </c>
      <c r="G8686" t="s">
        <v>441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2</v>
      </c>
      <c r="Q8686">
        <v>0</v>
      </c>
    </row>
    <row r="8687" spans="1:17" x14ac:dyDescent="0.25">
      <c r="A8687" t="s">
        <v>9786</v>
      </c>
      <c r="B8687" t="s">
        <v>222</v>
      </c>
      <c r="C8687" t="s">
        <v>256</v>
      </c>
      <c r="D8687" t="s">
        <v>549</v>
      </c>
      <c r="E8687" t="s">
        <v>550</v>
      </c>
      <c r="F8687" t="s">
        <v>550</v>
      </c>
      <c r="G8687" t="s">
        <v>550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2</v>
      </c>
      <c r="Q8687">
        <v>0</v>
      </c>
    </row>
    <row r="8688" spans="1:17" x14ac:dyDescent="0.25">
      <c r="A8688" t="s">
        <v>9787</v>
      </c>
      <c r="B8688" t="s">
        <v>222</v>
      </c>
      <c r="C8688" t="s">
        <v>58</v>
      </c>
      <c r="D8688" t="s">
        <v>75</v>
      </c>
      <c r="E8688" t="s">
        <v>94</v>
      </c>
      <c r="F8688" t="s">
        <v>115</v>
      </c>
      <c r="G8688" t="s">
        <v>450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2</v>
      </c>
      <c r="Q8688">
        <v>0</v>
      </c>
    </row>
    <row r="8689" spans="1:17" x14ac:dyDescent="0.25">
      <c r="A8689" t="s">
        <v>9788</v>
      </c>
      <c r="B8689" t="s">
        <v>222</v>
      </c>
      <c r="C8689" t="s">
        <v>405</v>
      </c>
      <c r="D8689" t="s">
        <v>664</v>
      </c>
      <c r="E8689" t="s">
        <v>665</v>
      </c>
      <c r="F8689" t="s">
        <v>707</v>
      </c>
      <c r="G8689" t="s">
        <v>708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7</v>
      </c>
      <c r="Q8689">
        <v>0</v>
      </c>
    </row>
    <row r="8690" spans="1:17" x14ac:dyDescent="0.25">
      <c r="A8690" t="s">
        <v>9789</v>
      </c>
      <c r="B8690" t="s">
        <v>222</v>
      </c>
      <c r="C8690" t="s">
        <v>55</v>
      </c>
      <c r="D8690" t="s">
        <v>69</v>
      </c>
      <c r="E8690" t="s">
        <v>78</v>
      </c>
      <c r="F8690" t="s">
        <v>110</v>
      </c>
      <c r="G8690" t="s">
        <v>307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1</v>
      </c>
      <c r="Q8690">
        <v>0</v>
      </c>
    </row>
    <row r="8691" spans="1:17" x14ac:dyDescent="0.25">
      <c r="A8691" t="s">
        <v>9790</v>
      </c>
      <c r="B8691" t="s">
        <v>222</v>
      </c>
      <c r="C8691" t="s">
        <v>53</v>
      </c>
      <c r="D8691" t="s">
        <v>72</v>
      </c>
      <c r="E8691" t="s">
        <v>80</v>
      </c>
      <c r="F8691" t="s">
        <v>147</v>
      </c>
      <c r="G8691" t="s">
        <v>159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78</v>
      </c>
    </row>
    <row r="8692" spans="1:17" x14ac:dyDescent="0.25">
      <c r="A8692" t="s">
        <v>9791</v>
      </c>
      <c r="B8692" t="s">
        <v>222</v>
      </c>
      <c r="C8692" t="s">
        <v>60</v>
      </c>
      <c r="D8692" t="s">
        <v>299</v>
      </c>
      <c r="E8692" t="s">
        <v>79</v>
      </c>
      <c r="F8692" t="s">
        <v>7013</v>
      </c>
      <c r="G8692" t="s">
        <v>7013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3</v>
      </c>
      <c r="Q8692">
        <v>0</v>
      </c>
    </row>
    <row r="8693" spans="1:17" x14ac:dyDescent="0.25">
      <c r="A8693" t="s">
        <v>9792</v>
      </c>
      <c r="B8693" t="s">
        <v>222</v>
      </c>
      <c r="C8693" t="s">
        <v>228</v>
      </c>
      <c r="D8693" t="s">
        <v>251</v>
      </c>
      <c r="E8693" t="s">
        <v>279</v>
      </c>
      <c r="F8693" t="s">
        <v>280</v>
      </c>
      <c r="G8693" t="s">
        <v>281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4</v>
      </c>
      <c r="Q8693">
        <v>0</v>
      </c>
    </row>
    <row r="8694" spans="1:17" x14ac:dyDescent="0.25">
      <c r="A8694" t="s">
        <v>9793</v>
      </c>
      <c r="B8694" t="s">
        <v>222</v>
      </c>
      <c r="C8694" t="s">
        <v>228</v>
      </c>
      <c r="D8694" t="s">
        <v>284</v>
      </c>
      <c r="E8694" t="s">
        <v>285</v>
      </c>
      <c r="F8694" t="s">
        <v>285</v>
      </c>
      <c r="G8694" t="s">
        <v>285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2</v>
      </c>
      <c r="Q8694">
        <v>0</v>
      </c>
    </row>
    <row r="8695" spans="1:17" x14ac:dyDescent="0.25">
      <c r="A8695" t="s">
        <v>9794</v>
      </c>
      <c r="B8695" t="s">
        <v>222</v>
      </c>
      <c r="C8695" t="s">
        <v>58</v>
      </c>
      <c r="D8695" t="s">
        <v>75</v>
      </c>
      <c r="E8695" t="s">
        <v>94</v>
      </c>
      <c r="F8695" t="s">
        <v>115</v>
      </c>
      <c r="G8695" t="s">
        <v>1822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1</v>
      </c>
      <c r="Q8695">
        <v>0</v>
      </c>
    </row>
    <row r="8696" spans="1:17" x14ac:dyDescent="0.25">
      <c r="A8696" t="s">
        <v>9795</v>
      </c>
      <c r="B8696" t="s">
        <v>222</v>
      </c>
      <c r="C8696" t="s">
        <v>53</v>
      </c>
      <c r="D8696" t="s">
        <v>317</v>
      </c>
      <c r="E8696" t="s">
        <v>97</v>
      </c>
      <c r="F8696" t="s">
        <v>136</v>
      </c>
      <c r="G8696" t="s">
        <v>4144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7</v>
      </c>
      <c r="Q8696">
        <v>0</v>
      </c>
    </row>
    <row r="8697" spans="1:17" x14ac:dyDescent="0.25">
      <c r="A8697" t="s">
        <v>9796</v>
      </c>
      <c r="B8697" t="s">
        <v>222</v>
      </c>
      <c r="C8697" t="s">
        <v>288</v>
      </c>
      <c r="D8697" t="s">
        <v>289</v>
      </c>
      <c r="E8697" t="s">
        <v>290</v>
      </c>
      <c r="F8697" t="s">
        <v>291</v>
      </c>
      <c r="G8697" t="s">
        <v>292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5</v>
      </c>
      <c r="Q8697">
        <v>0</v>
      </c>
    </row>
    <row r="8698" spans="1:17" x14ac:dyDescent="0.25">
      <c r="A8698" t="s">
        <v>9797</v>
      </c>
      <c r="B8698" t="s">
        <v>222</v>
      </c>
      <c r="C8698" t="s">
        <v>262</v>
      </c>
      <c r="D8698" t="s">
        <v>262</v>
      </c>
      <c r="E8698" t="s">
        <v>262</v>
      </c>
      <c r="F8698" t="s">
        <v>262</v>
      </c>
      <c r="G8698" t="s">
        <v>262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3</v>
      </c>
      <c r="Q8698">
        <v>0</v>
      </c>
    </row>
    <row r="8699" spans="1:17" x14ac:dyDescent="0.25">
      <c r="A8699" t="s">
        <v>9798</v>
      </c>
      <c r="B8699" t="s">
        <v>1064</v>
      </c>
      <c r="C8699" t="s">
        <v>1730</v>
      </c>
      <c r="D8699" t="s">
        <v>1731</v>
      </c>
      <c r="E8699" t="s">
        <v>3143</v>
      </c>
      <c r="F8699" t="s">
        <v>3144</v>
      </c>
      <c r="G8699" t="s">
        <v>3144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7</v>
      </c>
      <c r="Q8699">
        <v>0</v>
      </c>
    </row>
    <row r="8700" spans="1:17" x14ac:dyDescent="0.25">
      <c r="A8700" t="s">
        <v>9799</v>
      </c>
      <c r="B8700" t="s">
        <v>222</v>
      </c>
      <c r="C8700" t="s">
        <v>63</v>
      </c>
      <c r="D8700" t="s">
        <v>510</v>
      </c>
      <c r="E8700" t="s">
        <v>511</v>
      </c>
      <c r="F8700" t="s">
        <v>512</v>
      </c>
      <c r="G8700" t="s">
        <v>2623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3</v>
      </c>
      <c r="Q8700">
        <v>0</v>
      </c>
    </row>
    <row r="8701" spans="1:17" x14ac:dyDescent="0.25">
      <c r="A8701" t="s">
        <v>9800</v>
      </c>
      <c r="B8701" t="s">
        <v>222</v>
      </c>
      <c r="C8701" t="s">
        <v>405</v>
      </c>
      <c r="D8701" t="s">
        <v>406</v>
      </c>
      <c r="E8701" t="s">
        <v>4938</v>
      </c>
      <c r="F8701" t="s">
        <v>4939</v>
      </c>
      <c r="G8701" t="s">
        <v>4939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2</v>
      </c>
      <c r="Q8701">
        <v>0</v>
      </c>
    </row>
    <row r="8702" spans="1:17" x14ac:dyDescent="0.25">
      <c r="A8702" t="s">
        <v>9801</v>
      </c>
      <c r="B8702" t="s">
        <v>222</v>
      </c>
      <c r="C8702" t="s">
        <v>53</v>
      </c>
      <c r="D8702" t="s">
        <v>223</v>
      </c>
      <c r="E8702" t="s">
        <v>90</v>
      </c>
      <c r="F8702" t="s">
        <v>133</v>
      </c>
      <c r="G8702" t="s">
        <v>755</v>
      </c>
      <c r="H8702">
        <v>0</v>
      </c>
      <c r="I8702">
        <v>0</v>
      </c>
      <c r="J8702">
        <v>0</v>
      </c>
      <c r="K8702">
        <v>11</v>
      </c>
      <c r="L8702">
        <v>3</v>
      </c>
      <c r="M8702">
        <v>0</v>
      </c>
      <c r="N8702">
        <v>12</v>
      </c>
      <c r="O8702">
        <v>18</v>
      </c>
      <c r="P8702">
        <v>13</v>
      </c>
      <c r="Q8702">
        <v>22</v>
      </c>
    </row>
    <row r="8703" spans="1:17" x14ac:dyDescent="0.25">
      <c r="A8703" t="s">
        <v>9802</v>
      </c>
      <c r="B8703" t="s">
        <v>222</v>
      </c>
      <c r="C8703" t="s">
        <v>228</v>
      </c>
      <c r="D8703" t="s">
        <v>251</v>
      </c>
      <c r="E8703" t="s">
        <v>279</v>
      </c>
      <c r="F8703" t="s">
        <v>280</v>
      </c>
      <c r="G8703" t="s">
        <v>281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3</v>
      </c>
      <c r="Q8703">
        <v>0</v>
      </c>
    </row>
    <row r="8704" spans="1:17" x14ac:dyDescent="0.25">
      <c r="A8704" t="s">
        <v>9803</v>
      </c>
      <c r="B8704" t="s">
        <v>222</v>
      </c>
      <c r="C8704" t="s">
        <v>53</v>
      </c>
      <c r="D8704" t="s">
        <v>223</v>
      </c>
      <c r="E8704" t="s">
        <v>602</v>
      </c>
      <c r="F8704" t="s">
        <v>603</v>
      </c>
      <c r="G8704" t="s">
        <v>603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2</v>
      </c>
      <c r="Q8704">
        <v>0</v>
      </c>
    </row>
    <row r="8705" spans="1:17" x14ac:dyDescent="0.25">
      <c r="A8705" t="s">
        <v>9804</v>
      </c>
      <c r="B8705" t="s">
        <v>222</v>
      </c>
      <c r="C8705" t="s">
        <v>53</v>
      </c>
      <c r="D8705" t="s">
        <v>317</v>
      </c>
      <c r="E8705" t="s">
        <v>318</v>
      </c>
      <c r="F8705" t="s">
        <v>318</v>
      </c>
      <c r="G8705" t="s">
        <v>318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4</v>
      </c>
      <c r="Q8705">
        <v>0</v>
      </c>
    </row>
    <row r="8706" spans="1:17" x14ac:dyDescent="0.25">
      <c r="A8706" t="s">
        <v>9805</v>
      </c>
      <c r="B8706" t="s">
        <v>222</v>
      </c>
      <c r="C8706" t="s">
        <v>53</v>
      </c>
      <c r="D8706" t="s">
        <v>223</v>
      </c>
      <c r="E8706" t="s">
        <v>84</v>
      </c>
      <c r="F8706" t="s">
        <v>135</v>
      </c>
      <c r="G8706" t="s">
        <v>9806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1</v>
      </c>
      <c r="Q8706">
        <v>0</v>
      </c>
    </row>
    <row r="8707" spans="1:17" x14ac:dyDescent="0.25">
      <c r="A8707" t="s">
        <v>9807</v>
      </c>
      <c r="B8707" t="s">
        <v>222</v>
      </c>
      <c r="C8707" t="s">
        <v>55</v>
      </c>
      <c r="D8707" t="s">
        <v>69</v>
      </c>
      <c r="E8707" t="s">
        <v>78</v>
      </c>
      <c r="F8707" t="s">
        <v>110</v>
      </c>
      <c r="G8707" t="s">
        <v>307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4</v>
      </c>
      <c r="Q8707">
        <v>3</v>
      </c>
    </row>
    <row r="8708" spans="1:17" x14ac:dyDescent="0.25">
      <c r="A8708" t="s">
        <v>9808</v>
      </c>
      <c r="B8708" t="s">
        <v>222</v>
      </c>
      <c r="C8708" t="s">
        <v>228</v>
      </c>
      <c r="D8708" t="s">
        <v>349</v>
      </c>
      <c r="E8708" t="s">
        <v>519</v>
      </c>
      <c r="F8708" t="s">
        <v>520</v>
      </c>
      <c r="G8708" t="s">
        <v>520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3</v>
      </c>
    </row>
    <row r="8709" spans="1:17" x14ac:dyDescent="0.25">
      <c r="A8709" t="s">
        <v>9809</v>
      </c>
      <c r="B8709" t="s">
        <v>222</v>
      </c>
      <c r="C8709" t="s">
        <v>53</v>
      </c>
      <c r="D8709" t="s">
        <v>223</v>
      </c>
      <c r="E8709" t="s">
        <v>602</v>
      </c>
      <c r="F8709" t="s">
        <v>603</v>
      </c>
      <c r="G8709" t="s">
        <v>603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3</v>
      </c>
    </row>
    <row r="8710" spans="1:17" x14ac:dyDescent="0.25">
      <c r="A8710" t="s">
        <v>9810</v>
      </c>
      <c r="B8710" t="s">
        <v>222</v>
      </c>
      <c r="C8710" t="s">
        <v>61</v>
      </c>
      <c r="D8710" t="s">
        <v>266</v>
      </c>
      <c r="E8710" t="s">
        <v>267</v>
      </c>
      <c r="F8710" t="s">
        <v>268</v>
      </c>
      <c r="G8710" t="s">
        <v>268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4</v>
      </c>
    </row>
    <row r="8711" spans="1:17" x14ac:dyDescent="0.25">
      <c r="A8711" t="s">
        <v>9811</v>
      </c>
      <c r="B8711" t="s">
        <v>222</v>
      </c>
      <c r="C8711" t="s">
        <v>66</v>
      </c>
      <c r="D8711" t="s">
        <v>412</v>
      </c>
      <c r="E8711" t="s">
        <v>102</v>
      </c>
      <c r="F8711" t="s">
        <v>127</v>
      </c>
      <c r="G8711" t="s">
        <v>168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3</v>
      </c>
    </row>
    <row r="8712" spans="1:17" x14ac:dyDescent="0.25">
      <c r="A8712" t="s">
        <v>9812</v>
      </c>
      <c r="B8712" t="s">
        <v>222</v>
      </c>
      <c r="C8712" t="s">
        <v>53</v>
      </c>
      <c r="D8712" t="s">
        <v>418</v>
      </c>
      <c r="E8712" t="s">
        <v>419</v>
      </c>
      <c r="F8712" t="s">
        <v>475</v>
      </c>
      <c r="G8712" t="s">
        <v>476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52</v>
      </c>
      <c r="N8712">
        <v>0</v>
      </c>
      <c r="O8712">
        <v>0</v>
      </c>
      <c r="P8712">
        <v>42</v>
      </c>
      <c r="Q8712">
        <v>0</v>
      </c>
    </row>
    <row r="8713" spans="1:17" x14ac:dyDescent="0.25">
      <c r="A8713" t="s">
        <v>9813</v>
      </c>
      <c r="B8713" t="s">
        <v>222</v>
      </c>
      <c r="C8713" t="s">
        <v>53</v>
      </c>
      <c r="D8713" t="s">
        <v>317</v>
      </c>
      <c r="E8713" t="s">
        <v>318</v>
      </c>
      <c r="F8713" t="s">
        <v>318</v>
      </c>
      <c r="G8713" t="s">
        <v>318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3</v>
      </c>
    </row>
    <row r="8714" spans="1:17" x14ac:dyDescent="0.25">
      <c r="A8714" t="s">
        <v>9814</v>
      </c>
      <c r="B8714" t="s">
        <v>222</v>
      </c>
      <c r="C8714" t="s">
        <v>60</v>
      </c>
      <c r="D8714" t="s">
        <v>299</v>
      </c>
      <c r="E8714" t="s">
        <v>300</v>
      </c>
      <c r="F8714" t="s">
        <v>148</v>
      </c>
      <c r="G8714" t="s">
        <v>568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3</v>
      </c>
    </row>
    <row r="8715" spans="1:17" x14ac:dyDescent="0.25">
      <c r="A8715" t="s">
        <v>9815</v>
      </c>
      <c r="B8715" t="s">
        <v>222</v>
      </c>
      <c r="C8715" t="s">
        <v>272</v>
      </c>
      <c r="D8715" t="s">
        <v>73</v>
      </c>
      <c r="E8715" t="s">
        <v>89</v>
      </c>
      <c r="F8715" t="s">
        <v>144</v>
      </c>
      <c r="G8715" t="s">
        <v>169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4</v>
      </c>
    </row>
    <row r="8716" spans="1:17" x14ac:dyDescent="0.25">
      <c r="A8716" t="s">
        <v>9816</v>
      </c>
      <c r="B8716" t="s">
        <v>222</v>
      </c>
      <c r="C8716" t="s">
        <v>55</v>
      </c>
      <c r="D8716" t="s">
        <v>69</v>
      </c>
      <c r="E8716" t="s">
        <v>78</v>
      </c>
      <c r="F8716" t="s">
        <v>110</v>
      </c>
      <c r="G8716" t="s">
        <v>6054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7</v>
      </c>
    </row>
    <row r="8717" spans="1:17" x14ac:dyDescent="0.25">
      <c r="A8717" t="s">
        <v>9817</v>
      </c>
      <c r="B8717" t="s">
        <v>222</v>
      </c>
      <c r="C8717" t="s">
        <v>53</v>
      </c>
      <c r="D8717" t="s">
        <v>317</v>
      </c>
      <c r="E8717" t="s">
        <v>318</v>
      </c>
      <c r="F8717" t="s">
        <v>318</v>
      </c>
      <c r="G8717" t="s">
        <v>318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5</v>
      </c>
    </row>
    <row r="8718" spans="1:17" x14ac:dyDescent="0.25">
      <c r="A8718" t="s">
        <v>9818</v>
      </c>
      <c r="B8718" t="s">
        <v>222</v>
      </c>
      <c r="C8718" t="s">
        <v>288</v>
      </c>
      <c r="D8718" t="s">
        <v>321</v>
      </c>
      <c r="E8718" t="s">
        <v>95</v>
      </c>
      <c r="F8718" t="s">
        <v>126</v>
      </c>
      <c r="G8718" t="s">
        <v>322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2</v>
      </c>
    </row>
    <row r="8719" spans="1:17" x14ac:dyDescent="0.25">
      <c r="A8719" t="s">
        <v>9819</v>
      </c>
      <c r="B8719" t="s">
        <v>222</v>
      </c>
      <c r="C8719" t="s">
        <v>53</v>
      </c>
      <c r="D8719" t="s">
        <v>223</v>
      </c>
      <c r="E8719" t="s">
        <v>84</v>
      </c>
      <c r="F8719" t="s">
        <v>135</v>
      </c>
      <c r="G8719" t="s">
        <v>865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3</v>
      </c>
    </row>
    <row r="8720" spans="1:17" x14ac:dyDescent="0.25">
      <c r="A8720" t="s">
        <v>9820</v>
      </c>
      <c r="B8720" t="s">
        <v>222</v>
      </c>
      <c r="C8720" t="s">
        <v>228</v>
      </c>
      <c r="D8720" t="s">
        <v>324</v>
      </c>
      <c r="E8720" t="s">
        <v>324</v>
      </c>
      <c r="F8720" t="s">
        <v>324</v>
      </c>
      <c r="G8720" t="s">
        <v>324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4</v>
      </c>
    </row>
    <row r="8721" spans="1:17" x14ac:dyDescent="0.25">
      <c r="A8721" t="s">
        <v>9821</v>
      </c>
      <c r="B8721" t="s">
        <v>222</v>
      </c>
      <c r="C8721" t="s">
        <v>228</v>
      </c>
      <c r="D8721" t="s">
        <v>284</v>
      </c>
      <c r="E8721" t="s">
        <v>285</v>
      </c>
      <c r="F8721" t="s">
        <v>285</v>
      </c>
      <c r="G8721" t="s">
        <v>285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3</v>
      </c>
    </row>
    <row r="8722" spans="1:17" x14ac:dyDescent="0.25">
      <c r="A8722" t="s">
        <v>9822</v>
      </c>
      <c r="B8722" t="s">
        <v>222</v>
      </c>
      <c r="C8722" t="s">
        <v>53</v>
      </c>
      <c r="D8722" t="s">
        <v>223</v>
      </c>
      <c r="E8722" t="s">
        <v>602</v>
      </c>
      <c r="F8722" t="s">
        <v>603</v>
      </c>
      <c r="G8722" t="s">
        <v>603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5</v>
      </c>
    </row>
    <row r="8723" spans="1:17" x14ac:dyDescent="0.25">
      <c r="A8723" t="s">
        <v>9823</v>
      </c>
      <c r="B8723" t="s">
        <v>222</v>
      </c>
      <c r="C8723" t="s">
        <v>288</v>
      </c>
      <c r="D8723" t="s">
        <v>321</v>
      </c>
      <c r="E8723" t="s">
        <v>95</v>
      </c>
      <c r="F8723" t="s">
        <v>126</v>
      </c>
      <c r="G8723" t="s">
        <v>322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4</v>
      </c>
    </row>
    <row r="8724" spans="1:17" x14ac:dyDescent="0.25">
      <c r="A8724" t="s">
        <v>9824</v>
      </c>
      <c r="B8724" t="s">
        <v>222</v>
      </c>
      <c r="C8724" t="s">
        <v>55</v>
      </c>
      <c r="D8724" t="s">
        <v>69</v>
      </c>
      <c r="E8724" t="s">
        <v>78</v>
      </c>
      <c r="F8724" t="s">
        <v>110</v>
      </c>
      <c r="G8724" t="s">
        <v>942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3</v>
      </c>
    </row>
    <row r="8725" spans="1:17" x14ac:dyDescent="0.25">
      <c r="A8725" t="s">
        <v>9825</v>
      </c>
      <c r="B8725" t="s">
        <v>222</v>
      </c>
      <c r="C8725" t="s">
        <v>228</v>
      </c>
      <c r="D8725" t="s">
        <v>229</v>
      </c>
      <c r="E8725" t="s">
        <v>230</v>
      </c>
      <c r="F8725" t="s">
        <v>230</v>
      </c>
      <c r="G8725" t="s">
        <v>230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2</v>
      </c>
    </row>
    <row r="8726" spans="1:17" x14ac:dyDescent="0.25">
      <c r="A8726" t="s">
        <v>9826</v>
      </c>
      <c r="B8726" t="s">
        <v>222</v>
      </c>
      <c r="C8726" t="s">
        <v>53</v>
      </c>
      <c r="D8726" t="s">
        <v>317</v>
      </c>
      <c r="E8726" t="s">
        <v>318</v>
      </c>
      <c r="F8726" t="s">
        <v>318</v>
      </c>
      <c r="G8726" t="s">
        <v>318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6</v>
      </c>
    </row>
    <row r="8727" spans="1:17" x14ac:dyDescent="0.25">
      <c r="A8727" t="s">
        <v>9827</v>
      </c>
      <c r="B8727" t="s">
        <v>222</v>
      </c>
      <c r="C8727" t="s">
        <v>288</v>
      </c>
      <c r="D8727" t="s">
        <v>289</v>
      </c>
      <c r="E8727" t="s">
        <v>290</v>
      </c>
      <c r="F8727" t="s">
        <v>291</v>
      </c>
      <c r="G8727" t="s">
        <v>292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2</v>
      </c>
    </row>
    <row r="8728" spans="1:17" x14ac:dyDescent="0.25">
      <c r="A8728" t="s">
        <v>9828</v>
      </c>
      <c r="B8728" t="s">
        <v>222</v>
      </c>
      <c r="C8728" t="s">
        <v>60</v>
      </c>
      <c r="D8728" t="s">
        <v>299</v>
      </c>
      <c r="E8728" t="s">
        <v>554</v>
      </c>
      <c r="F8728" t="s">
        <v>124</v>
      </c>
      <c r="G8728" t="s">
        <v>1187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6</v>
      </c>
    </row>
    <row r="8729" spans="1:17" x14ac:dyDescent="0.25">
      <c r="A8729" t="s">
        <v>9829</v>
      </c>
      <c r="B8729" t="s">
        <v>222</v>
      </c>
      <c r="C8729" t="s">
        <v>61</v>
      </c>
      <c r="D8729" t="s">
        <v>237</v>
      </c>
      <c r="E8729" t="s">
        <v>245</v>
      </c>
      <c r="F8729" t="s">
        <v>246</v>
      </c>
      <c r="G8729" t="s">
        <v>247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8</v>
      </c>
    </row>
    <row r="8730" spans="1:17" x14ac:dyDescent="0.25">
      <c r="A8730" t="s">
        <v>9830</v>
      </c>
      <c r="B8730" t="s">
        <v>222</v>
      </c>
      <c r="C8730" t="s">
        <v>55</v>
      </c>
      <c r="D8730" t="s">
        <v>69</v>
      </c>
      <c r="E8730" t="s">
        <v>345</v>
      </c>
      <c r="F8730" t="s">
        <v>346</v>
      </c>
      <c r="G8730" t="s">
        <v>347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3</v>
      </c>
    </row>
    <row r="8731" spans="1:17" x14ac:dyDescent="0.25">
      <c r="A8731" t="s">
        <v>9831</v>
      </c>
      <c r="B8731" t="s">
        <v>1064</v>
      </c>
      <c r="C8731" t="s">
        <v>1065</v>
      </c>
      <c r="D8731" t="s">
        <v>1066</v>
      </c>
      <c r="E8731" t="s">
        <v>1067</v>
      </c>
      <c r="F8731" t="s">
        <v>1748</v>
      </c>
      <c r="G8731" t="s">
        <v>1748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7</v>
      </c>
    </row>
    <row r="8732" spans="1:17" x14ac:dyDescent="0.25">
      <c r="A8732" t="s">
        <v>9832</v>
      </c>
      <c r="B8732" t="s">
        <v>222</v>
      </c>
      <c r="C8732" t="s">
        <v>58</v>
      </c>
      <c r="D8732" t="s">
        <v>75</v>
      </c>
      <c r="E8732" t="s">
        <v>96</v>
      </c>
      <c r="F8732" t="s">
        <v>146</v>
      </c>
      <c r="G8732" t="s">
        <v>181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7</v>
      </c>
    </row>
    <row r="8733" spans="1:17" x14ac:dyDescent="0.25">
      <c r="A8733" t="s">
        <v>9833</v>
      </c>
      <c r="B8733" t="s">
        <v>222</v>
      </c>
      <c r="C8733" t="s">
        <v>53</v>
      </c>
      <c r="D8733" t="s">
        <v>223</v>
      </c>
      <c r="E8733" t="s">
        <v>578</v>
      </c>
      <c r="F8733" t="s">
        <v>579</v>
      </c>
      <c r="G8733" t="s">
        <v>1281</v>
      </c>
      <c r="H8733">
        <v>127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</row>
    <row r="8734" spans="1:17" x14ac:dyDescent="0.25">
      <c r="A8734" t="s">
        <v>9834</v>
      </c>
      <c r="B8734" t="s">
        <v>222</v>
      </c>
      <c r="C8734" t="s">
        <v>58</v>
      </c>
      <c r="D8734" t="s">
        <v>75</v>
      </c>
      <c r="E8734" t="s">
        <v>94</v>
      </c>
      <c r="F8734" t="s">
        <v>115</v>
      </c>
      <c r="G8734" t="s">
        <v>450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5</v>
      </c>
    </row>
    <row r="8735" spans="1:17" x14ac:dyDescent="0.25">
      <c r="A8735" t="s">
        <v>9835</v>
      </c>
      <c r="B8735" t="s">
        <v>222</v>
      </c>
      <c r="C8735" t="s">
        <v>262</v>
      </c>
      <c r="D8735" t="s">
        <v>262</v>
      </c>
      <c r="E8735" t="s">
        <v>262</v>
      </c>
      <c r="F8735" t="s">
        <v>262</v>
      </c>
      <c r="G8735" t="s">
        <v>262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4</v>
      </c>
    </row>
    <row r="8736" spans="1:17" x14ac:dyDescent="0.25">
      <c r="A8736" t="s">
        <v>9836</v>
      </c>
      <c r="B8736" t="s">
        <v>222</v>
      </c>
      <c r="C8736" t="s">
        <v>53</v>
      </c>
      <c r="D8736" t="s">
        <v>418</v>
      </c>
      <c r="E8736" t="s">
        <v>467</v>
      </c>
      <c r="F8736" t="s">
        <v>468</v>
      </c>
      <c r="G8736" t="s">
        <v>468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4</v>
      </c>
    </row>
    <row r="8737" spans="1:17" x14ac:dyDescent="0.25">
      <c r="A8737" t="s">
        <v>9837</v>
      </c>
      <c r="B8737" t="s">
        <v>222</v>
      </c>
      <c r="C8737" t="s">
        <v>58</v>
      </c>
      <c r="D8737" t="s">
        <v>355</v>
      </c>
      <c r="E8737" t="s">
        <v>9838</v>
      </c>
      <c r="F8737" t="s">
        <v>9839</v>
      </c>
      <c r="G8737" t="s">
        <v>9839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6</v>
      </c>
    </row>
    <row r="8738" spans="1:17" x14ac:dyDescent="0.25">
      <c r="A8738" t="s">
        <v>9840</v>
      </c>
      <c r="B8738" t="s">
        <v>222</v>
      </c>
      <c r="C8738" t="s">
        <v>53</v>
      </c>
      <c r="D8738" t="s">
        <v>223</v>
      </c>
      <c r="E8738" t="s">
        <v>84</v>
      </c>
      <c r="F8738" t="s">
        <v>135</v>
      </c>
      <c r="G8738" t="s">
        <v>865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5</v>
      </c>
    </row>
    <row r="8739" spans="1:17" x14ac:dyDescent="0.25">
      <c r="A8739" t="s">
        <v>9841</v>
      </c>
      <c r="B8739" t="s">
        <v>222</v>
      </c>
      <c r="C8739" t="s">
        <v>288</v>
      </c>
      <c r="D8739" t="s">
        <v>321</v>
      </c>
      <c r="E8739" t="s">
        <v>439</v>
      </c>
      <c r="F8739" t="s">
        <v>440</v>
      </c>
      <c r="G8739" t="s">
        <v>441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5</v>
      </c>
    </row>
    <row r="8740" spans="1:17" x14ac:dyDescent="0.25">
      <c r="A8740" t="s">
        <v>9842</v>
      </c>
      <c r="B8740" t="s">
        <v>222</v>
      </c>
      <c r="C8740" t="s">
        <v>53</v>
      </c>
      <c r="D8740" t="s">
        <v>418</v>
      </c>
      <c r="E8740" t="s">
        <v>467</v>
      </c>
      <c r="F8740" t="s">
        <v>468</v>
      </c>
      <c r="G8740" t="s">
        <v>468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4</v>
      </c>
    </row>
    <row r="8741" spans="1:17" x14ac:dyDescent="0.25">
      <c r="A8741" t="s">
        <v>9843</v>
      </c>
      <c r="B8741" t="s">
        <v>222</v>
      </c>
      <c r="C8741" t="s">
        <v>228</v>
      </c>
      <c r="D8741" t="s">
        <v>284</v>
      </c>
      <c r="E8741" t="s">
        <v>285</v>
      </c>
      <c r="F8741" t="s">
        <v>285</v>
      </c>
      <c r="G8741" t="s">
        <v>285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1</v>
      </c>
    </row>
    <row r="8742" spans="1:17" x14ac:dyDescent="0.25">
      <c r="A8742" t="s">
        <v>9844</v>
      </c>
      <c r="B8742" t="s">
        <v>222</v>
      </c>
      <c r="C8742" t="s">
        <v>53</v>
      </c>
      <c r="D8742" t="s">
        <v>223</v>
      </c>
      <c r="E8742" t="s">
        <v>435</v>
      </c>
      <c r="F8742" t="s">
        <v>436</v>
      </c>
      <c r="G8742" t="s">
        <v>2229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3</v>
      </c>
    </row>
    <row r="8743" spans="1:17" x14ac:dyDescent="0.25">
      <c r="A8743" t="s">
        <v>9845</v>
      </c>
      <c r="B8743" t="s">
        <v>222</v>
      </c>
      <c r="C8743" t="s">
        <v>66</v>
      </c>
      <c r="D8743" t="s">
        <v>599</v>
      </c>
      <c r="E8743" t="s">
        <v>600</v>
      </c>
      <c r="F8743" t="s">
        <v>600</v>
      </c>
      <c r="G8743" t="s">
        <v>600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5</v>
      </c>
    </row>
    <row r="8744" spans="1:17" x14ac:dyDescent="0.25">
      <c r="A8744" t="s">
        <v>9846</v>
      </c>
      <c r="B8744" t="s">
        <v>222</v>
      </c>
      <c r="C8744" t="s">
        <v>53</v>
      </c>
      <c r="D8744" t="s">
        <v>223</v>
      </c>
      <c r="E8744" t="s">
        <v>602</v>
      </c>
      <c r="F8744" t="s">
        <v>128</v>
      </c>
      <c r="G8744" t="s">
        <v>203</v>
      </c>
      <c r="H8744">
        <v>0</v>
      </c>
      <c r="I8744">
        <v>0</v>
      </c>
      <c r="J8744">
        <v>0</v>
      </c>
      <c r="K8744">
        <v>35</v>
      </c>
      <c r="L8744">
        <v>0</v>
      </c>
      <c r="M8744">
        <v>0</v>
      </c>
      <c r="N8744">
        <v>30</v>
      </c>
      <c r="O8744">
        <v>35</v>
      </c>
      <c r="P8744">
        <v>0</v>
      </c>
      <c r="Q8744">
        <v>4</v>
      </c>
    </row>
    <row r="8745" spans="1:17" x14ac:dyDescent="0.25">
      <c r="A8745" t="s">
        <v>9847</v>
      </c>
      <c r="B8745" t="s">
        <v>222</v>
      </c>
      <c r="C8745" t="s">
        <v>405</v>
      </c>
      <c r="D8745" t="s">
        <v>406</v>
      </c>
      <c r="E8745" t="s">
        <v>515</v>
      </c>
      <c r="F8745" t="s">
        <v>902</v>
      </c>
      <c r="G8745" t="s">
        <v>1452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4</v>
      </c>
    </row>
    <row r="8746" spans="1:17" x14ac:dyDescent="0.25">
      <c r="A8746" t="s">
        <v>9848</v>
      </c>
      <c r="B8746" t="s">
        <v>222</v>
      </c>
      <c r="C8746" t="s">
        <v>486</v>
      </c>
      <c r="D8746" t="s">
        <v>487</v>
      </c>
      <c r="E8746" t="s">
        <v>488</v>
      </c>
      <c r="F8746" t="s">
        <v>488</v>
      </c>
      <c r="G8746" t="s">
        <v>488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2</v>
      </c>
    </row>
    <row r="8747" spans="1:17" x14ac:dyDescent="0.25">
      <c r="A8747" t="s">
        <v>9849</v>
      </c>
      <c r="B8747" t="s">
        <v>222</v>
      </c>
      <c r="C8747" t="s">
        <v>59</v>
      </c>
      <c r="D8747" t="s">
        <v>353</v>
      </c>
      <c r="E8747" t="s">
        <v>353</v>
      </c>
      <c r="F8747" t="s">
        <v>353</v>
      </c>
      <c r="G8747" t="s">
        <v>353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1</v>
      </c>
    </row>
    <row r="8748" spans="1:17" x14ac:dyDescent="0.25">
      <c r="A8748" t="s">
        <v>9850</v>
      </c>
      <c r="B8748" t="s">
        <v>222</v>
      </c>
      <c r="C8748" t="s">
        <v>53</v>
      </c>
      <c r="D8748" t="s">
        <v>223</v>
      </c>
      <c r="E8748" t="s">
        <v>84</v>
      </c>
      <c r="F8748" t="s">
        <v>135</v>
      </c>
      <c r="G8748" t="s">
        <v>865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6</v>
      </c>
    </row>
    <row r="8749" spans="1:17" x14ac:dyDescent="0.25">
      <c r="A8749" t="s">
        <v>9851</v>
      </c>
      <c r="B8749" t="s">
        <v>222</v>
      </c>
      <c r="C8749" t="s">
        <v>228</v>
      </c>
      <c r="D8749" t="s">
        <v>324</v>
      </c>
      <c r="E8749" t="s">
        <v>324</v>
      </c>
      <c r="F8749" t="s">
        <v>324</v>
      </c>
      <c r="G8749" t="s">
        <v>324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2</v>
      </c>
    </row>
    <row r="8750" spans="1:17" x14ac:dyDescent="0.25">
      <c r="A8750" t="s">
        <v>9852</v>
      </c>
      <c r="B8750" t="s">
        <v>222</v>
      </c>
      <c r="C8750" t="s">
        <v>61</v>
      </c>
      <c r="D8750" t="s">
        <v>237</v>
      </c>
      <c r="E8750" t="s">
        <v>238</v>
      </c>
      <c r="F8750" t="s">
        <v>239</v>
      </c>
      <c r="G8750" t="s">
        <v>240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4</v>
      </c>
    </row>
    <row r="8751" spans="1:17" x14ac:dyDescent="0.25">
      <c r="A8751" t="s">
        <v>9853</v>
      </c>
      <c r="B8751" t="s">
        <v>222</v>
      </c>
      <c r="C8751" t="s">
        <v>55</v>
      </c>
      <c r="D8751" t="s">
        <v>69</v>
      </c>
      <c r="E8751" t="s">
        <v>905</v>
      </c>
      <c r="F8751" t="s">
        <v>9854</v>
      </c>
      <c r="G8751" t="s">
        <v>9855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4</v>
      </c>
    </row>
    <row r="8752" spans="1:17" x14ac:dyDescent="0.25">
      <c r="A8752" t="s">
        <v>9856</v>
      </c>
      <c r="B8752" t="s">
        <v>222</v>
      </c>
      <c r="C8752" t="s">
        <v>53</v>
      </c>
      <c r="D8752" t="s">
        <v>418</v>
      </c>
      <c r="E8752" t="s">
        <v>467</v>
      </c>
      <c r="F8752" t="s">
        <v>468</v>
      </c>
      <c r="G8752" t="s">
        <v>468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4</v>
      </c>
    </row>
    <row r="8753" spans="1:17" x14ac:dyDescent="0.25">
      <c r="A8753" t="s">
        <v>9857</v>
      </c>
      <c r="B8753" t="s">
        <v>222</v>
      </c>
      <c r="C8753" t="s">
        <v>53</v>
      </c>
      <c r="D8753" t="s">
        <v>418</v>
      </c>
      <c r="E8753" t="s">
        <v>419</v>
      </c>
      <c r="F8753" t="s">
        <v>475</v>
      </c>
      <c r="G8753" t="s">
        <v>476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3</v>
      </c>
    </row>
    <row r="8754" spans="1:17" x14ac:dyDescent="0.25">
      <c r="A8754" t="s">
        <v>9858</v>
      </c>
      <c r="B8754" t="s">
        <v>222</v>
      </c>
      <c r="C8754" t="s">
        <v>60</v>
      </c>
      <c r="D8754" t="s">
        <v>299</v>
      </c>
      <c r="E8754" t="s">
        <v>79</v>
      </c>
      <c r="F8754" t="s">
        <v>118</v>
      </c>
      <c r="G8754" t="s">
        <v>1032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3</v>
      </c>
    </row>
    <row r="8755" spans="1:17" x14ac:dyDescent="0.25">
      <c r="A8755" t="s">
        <v>9859</v>
      </c>
      <c r="B8755" t="s">
        <v>222</v>
      </c>
      <c r="C8755" t="s">
        <v>55</v>
      </c>
      <c r="D8755" t="s">
        <v>69</v>
      </c>
      <c r="E8755" t="s">
        <v>86</v>
      </c>
      <c r="F8755" t="s">
        <v>114</v>
      </c>
      <c r="G8755" t="s">
        <v>192</v>
      </c>
      <c r="H8755">
        <v>0</v>
      </c>
      <c r="I8755">
        <v>18</v>
      </c>
      <c r="J8755">
        <v>0</v>
      </c>
      <c r="K8755">
        <v>25</v>
      </c>
      <c r="L8755">
        <v>30</v>
      </c>
      <c r="M8755">
        <v>9</v>
      </c>
      <c r="N8755">
        <v>25</v>
      </c>
      <c r="O8755">
        <v>18</v>
      </c>
      <c r="P8755">
        <v>0</v>
      </c>
      <c r="Q8755">
        <v>0</v>
      </c>
    </row>
    <row r="8756" spans="1:17" x14ac:dyDescent="0.25">
      <c r="A8756" t="s">
        <v>9860</v>
      </c>
      <c r="B8756" t="s">
        <v>222</v>
      </c>
      <c r="C8756" t="s">
        <v>65</v>
      </c>
      <c r="D8756" t="s">
        <v>232</v>
      </c>
      <c r="E8756" t="s">
        <v>88</v>
      </c>
      <c r="F8756" t="s">
        <v>145</v>
      </c>
      <c r="G8756" t="s">
        <v>4020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1</v>
      </c>
    </row>
    <row r="8757" spans="1:17" x14ac:dyDescent="0.25">
      <c r="A8757" t="s">
        <v>9861</v>
      </c>
      <c r="B8757" t="s">
        <v>222</v>
      </c>
      <c r="C8757" t="s">
        <v>228</v>
      </c>
      <c r="D8757" t="s">
        <v>251</v>
      </c>
      <c r="E8757" t="s">
        <v>279</v>
      </c>
      <c r="F8757" t="s">
        <v>280</v>
      </c>
      <c r="G8757" t="s">
        <v>281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4</v>
      </c>
    </row>
    <row r="8758" spans="1:17" x14ac:dyDescent="0.25">
      <c r="A8758" t="s">
        <v>9862</v>
      </c>
      <c r="B8758" t="s">
        <v>222</v>
      </c>
      <c r="C8758" t="s">
        <v>61</v>
      </c>
      <c r="D8758" t="s">
        <v>237</v>
      </c>
      <c r="E8758" t="s">
        <v>238</v>
      </c>
      <c r="F8758" t="s">
        <v>239</v>
      </c>
      <c r="G8758" t="s">
        <v>240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2</v>
      </c>
    </row>
    <row r="8759" spans="1:17" x14ac:dyDescent="0.25">
      <c r="A8759" t="s">
        <v>9863</v>
      </c>
      <c r="B8759" t="s">
        <v>222</v>
      </c>
      <c r="C8759" t="s">
        <v>228</v>
      </c>
      <c r="D8759" t="s">
        <v>284</v>
      </c>
      <c r="E8759" t="s">
        <v>285</v>
      </c>
      <c r="F8759" t="s">
        <v>285</v>
      </c>
      <c r="G8759" t="s">
        <v>285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2</v>
      </c>
    </row>
    <row r="8760" spans="1:17" x14ac:dyDescent="0.25">
      <c r="A8760" t="s">
        <v>9864</v>
      </c>
      <c r="B8760" t="s">
        <v>222</v>
      </c>
      <c r="C8760" t="s">
        <v>58</v>
      </c>
      <c r="D8760" t="s">
        <v>75</v>
      </c>
      <c r="E8760" t="s">
        <v>96</v>
      </c>
      <c r="F8760" t="s">
        <v>146</v>
      </c>
      <c r="G8760" t="s">
        <v>181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3</v>
      </c>
    </row>
    <row r="8761" spans="1:17" x14ac:dyDescent="0.25">
      <c r="A8761" t="s">
        <v>9865</v>
      </c>
      <c r="B8761" t="s">
        <v>222</v>
      </c>
      <c r="C8761" t="s">
        <v>228</v>
      </c>
      <c r="D8761" t="s">
        <v>284</v>
      </c>
      <c r="E8761" t="s">
        <v>285</v>
      </c>
      <c r="F8761" t="s">
        <v>285</v>
      </c>
      <c r="G8761" t="s">
        <v>285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6</v>
      </c>
    </row>
    <row r="8762" spans="1:17" x14ac:dyDescent="0.25">
      <c r="A8762" t="s">
        <v>9866</v>
      </c>
      <c r="B8762" t="s">
        <v>222</v>
      </c>
      <c r="C8762" t="s">
        <v>262</v>
      </c>
      <c r="D8762" t="s">
        <v>262</v>
      </c>
      <c r="E8762" t="s">
        <v>262</v>
      </c>
      <c r="F8762" t="s">
        <v>262</v>
      </c>
      <c r="G8762" t="s">
        <v>262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5</v>
      </c>
    </row>
    <row r="8763" spans="1:17" x14ac:dyDescent="0.25">
      <c r="A8763" t="s">
        <v>9867</v>
      </c>
      <c r="B8763" t="s">
        <v>222</v>
      </c>
      <c r="C8763" t="s">
        <v>60</v>
      </c>
      <c r="D8763" t="s">
        <v>299</v>
      </c>
      <c r="E8763" t="s">
        <v>300</v>
      </c>
      <c r="F8763" t="s">
        <v>148</v>
      </c>
      <c r="G8763" t="s">
        <v>568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2</v>
      </c>
    </row>
    <row r="8764" spans="1:17" x14ac:dyDescent="0.25">
      <c r="A8764" t="s">
        <v>9868</v>
      </c>
      <c r="B8764" t="s">
        <v>222</v>
      </c>
      <c r="C8764" t="s">
        <v>256</v>
      </c>
      <c r="D8764" t="s">
        <v>257</v>
      </c>
      <c r="E8764" t="s">
        <v>258</v>
      </c>
      <c r="F8764" t="s">
        <v>908</v>
      </c>
      <c r="G8764" t="s">
        <v>908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3</v>
      </c>
      <c r="N8764">
        <v>0</v>
      </c>
      <c r="O8764">
        <v>0</v>
      </c>
      <c r="P8764">
        <v>0</v>
      </c>
      <c r="Q8764">
        <v>2</v>
      </c>
    </row>
    <row r="8765" spans="1:17" x14ac:dyDescent="0.25">
      <c r="A8765" t="s">
        <v>9869</v>
      </c>
      <c r="B8765" t="s">
        <v>222</v>
      </c>
      <c r="C8765" t="s">
        <v>53</v>
      </c>
      <c r="D8765" t="s">
        <v>418</v>
      </c>
      <c r="E8765" t="s">
        <v>419</v>
      </c>
      <c r="F8765" t="s">
        <v>420</v>
      </c>
      <c r="G8765" t="s">
        <v>421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1</v>
      </c>
    </row>
    <row r="8766" spans="1:17" x14ac:dyDescent="0.25">
      <c r="A8766" t="s">
        <v>9870</v>
      </c>
      <c r="B8766" t="s">
        <v>222</v>
      </c>
      <c r="C8766" t="s">
        <v>55</v>
      </c>
      <c r="D8766" t="s">
        <v>70</v>
      </c>
      <c r="E8766" t="s">
        <v>82</v>
      </c>
      <c r="F8766" t="s">
        <v>972</v>
      </c>
      <c r="G8766" t="s">
        <v>973</v>
      </c>
      <c r="H8766">
        <v>3</v>
      </c>
      <c r="I8766">
        <v>11</v>
      </c>
      <c r="J8766">
        <v>0</v>
      </c>
      <c r="K8766">
        <v>15</v>
      </c>
      <c r="L8766">
        <v>6</v>
      </c>
      <c r="M8766">
        <v>3</v>
      </c>
      <c r="N8766">
        <v>17</v>
      </c>
      <c r="O8766">
        <v>10</v>
      </c>
      <c r="P8766">
        <v>0</v>
      </c>
      <c r="Q8766">
        <v>38</v>
      </c>
    </row>
    <row r="8767" spans="1:17" x14ac:dyDescent="0.25">
      <c r="A8767" t="s">
        <v>9871</v>
      </c>
      <c r="B8767" t="s">
        <v>222</v>
      </c>
      <c r="C8767" t="s">
        <v>55</v>
      </c>
      <c r="D8767" t="s">
        <v>70</v>
      </c>
      <c r="E8767" t="s">
        <v>591</v>
      </c>
      <c r="F8767" t="s">
        <v>592</v>
      </c>
      <c r="G8767" t="s">
        <v>1938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1</v>
      </c>
      <c r="O8767">
        <v>0</v>
      </c>
      <c r="P8767">
        <v>0</v>
      </c>
      <c r="Q8767">
        <v>1</v>
      </c>
    </row>
    <row r="8768" spans="1:17" x14ac:dyDescent="0.25">
      <c r="A8768" t="s">
        <v>9872</v>
      </c>
      <c r="B8768" t="s">
        <v>222</v>
      </c>
      <c r="C8768" t="s">
        <v>53</v>
      </c>
      <c r="D8768" t="s">
        <v>223</v>
      </c>
      <c r="E8768" t="s">
        <v>602</v>
      </c>
      <c r="F8768" t="s">
        <v>128</v>
      </c>
      <c r="G8768" t="s">
        <v>763</v>
      </c>
      <c r="H8768">
        <v>0</v>
      </c>
      <c r="I8768">
        <v>1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</row>
    <row r="8769" spans="1:17" x14ac:dyDescent="0.25">
      <c r="A8769" t="s">
        <v>9873</v>
      </c>
      <c r="B8769" t="s">
        <v>222</v>
      </c>
      <c r="C8769" t="s">
        <v>228</v>
      </c>
      <c r="D8769" t="s">
        <v>251</v>
      </c>
      <c r="E8769" t="s">
        <v>537</v>
      </c>
      <c r="F8769" t="s">
        <v>613</v>
      </c>
      <c r="G8769" t="s">
        <v>614</v>
      </c>
      <c r="H8769">
        <v>0</v>
      </c>
      <c r="I8769">
        <v>1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</row>
    <row r="8770" spans="1:17" x14ac:dyDescent="0.25">
      <c r="A8770" t="s">
        <v>9874</v>
      </c>
      <c r="B8770" t="s">
        <v>222</v>
      </c>
      <c r="C8770" t="s">
        <v>228</v>
      </c>
      <c r="D8770" t="s">
        <v>229</v>
      </c>
      <c r="E8770" t="s">
        <v>230</v>
      </c>
      <c r="F8770" t="s">
        <v>230</v>
      </c>
      <c r="G8770" t="s">
        <v>230</v>
      </c>
      <c r="H8770">
        <v>0</v>
      </c>
      <c r="I8770">
        <v>1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</row>
    <row r="8771" spans="1:17" x14ac:dyDescent="0.25">
      <c r="A8771" t="s">
        <v>9875</v>
      </c>
      <c r="B8771" t="s">
        <v>222</v>
      </c>
      <c r="C8771" t="s">
        <v>59</v>
      </c>
      <c r="D8771" t="s">
        <v>275</v>
      </c>
      <c r="E8771" t="s">
        <v>276</v>
      </c>
      <c r="F8771" t="s">
        <v>277</v>
      </c>
      <c r="G8771" t="s">
        <v>277</v>
      </c>
      <c r="H8771">
        <v>0</v>
      </c>
      <c r="I8771">
        <v>4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</row>
    <row r="8772" spans="1:17" x14ac:dyDescent="0.25">
      <c r="A8772" t="s">
        <v>9876</v>
      </c>
      <c r="B8772" t="s">
        <v>222</v>
      </c>
      <c r="C8772" t="s">
        <v>53</v>
      </c>
      <c r="D8772" t="s">
        <v>72</v>
      </c>
      <c r="E8772" t="s">
        <v>80</v>
      </c>
      <c r="F8772" t="s">
        <v>147</v>
      </c>
      <c r="G8772" t="s">
        <v>159</v>
      </c>
      <c r="H8772">
        <v>0</v>
      </c>
      <c r="I8772">
        <v>2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</row>
    <row r="8773" spans="1:17" x14ac:dyDescent="0.25">
      <c r="A8773" t="s">
        <v>9877</v>
      </c>
      <c r="B8773" t="s">
        <v>222</v>
      </c>
      <c r="C8773" t="s">
        <v>262</v>
      </c>
      <c r="D8773" t="s">
        <v>262</v>
      </c>
      <c r="E8773" t="s">
        <v>262</v>
      </c>
      <c r="F8773" t="s">
        <v>262</v>
      </c>
      <c r="G8773" t="s">
        <v>262</v>
      </c>
      <c r="H8773">
        <v>0</v>
      </c>
      <c r="I8773">
        <v>5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</row>
    <row r="8774" spans="1:17" x14ac:dyDescent="0.25">
      <c r="A8774" t="s">
        <v>9878</v>
      </c>
      <c r="B8774" t="s">
        <v>222</v>
      </c>
      <c r="C8774" t="s">
        <v>262</v>
      </c>
      <c r="D8774" t="s">
        <v>262</v>
      </c>
      <c r="E8774" t="s">
        <v>262</v>
      </c>
      <c r="F8774" t="s">
        <v>262</v>
      </c>
      <c r="G8774" t="s">
        <v>262</v>
      </c>
      <c r="H8774">
        <v>0</v>
      </c>
      <c r="I8774">
        <v>4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</row>
    <row r="8775" spans="1:17" x14ac:dyDescent="0.25">
      <c r="A8775" t="s">
        <v>9879</v>
      </c>
      <c r="B8775" t="s">
        <v>222</v>
      </c>
      <c r="C8775" t="s">
        <v>262</v>
      </c>
      <c r="D8775" t="s">
        <v>262</v>
      </c>
      <c r="E8775" t="s">
        <v>262</v>
      </c>
      <c r="F8775" t="s">
        <v>262</v>
      </c>
      <c r="G8775" t="s">
        <v>262</v>
      </c>
      <c r="H8775">
        <v>0</v>
      </c>
      <c r="I8775">
        <v>4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</row>
    <row r="8776" spans="1:17" x14ac:dyDescent="0.25">
      <c r="A8776" t="s">
        <v>9880</v>
      </c>
      <c r="B8776" t="s">
        <v>222</v>
      </c>
      <c r="C8776" t="s">
        <v>53</v>
      </c>
      <c r="D8776" t="s">
        <v>223</v>
      </c>
      <c r="E8776" t="s">
        <v>334</v>
      </c>
      <c r="F8776" t="s">
        <v>334</v>
      </c>
      <c r="G8776" t="s">
        <v>334</v>
      </c>
      <c r="H8776">
        <v>0</v>
      </c>
      <c r="I8776">
        <v>4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</row>
    <row r="8777" spans="1:17" x14ac:dyDescent="0.25">
      <c r="A8777" t="s">
        <v>9881</v>
      </c>
      <c r="B8777" t="s">
        <v>1064</v>
      </c>
      <c r="C8777" t="s">
        <v>62</v>
      </c>
      <c r="D8777" t="s">
        <v>76</v>
      </c>
      <c r="E8777" t="s">
        <v>91</v>
      </c>
      <c r="F8777" t="s">
        <v>139</v>
      </c>
      <c r="G8777" t="s">
        <v>1414</v>
      </c>
      <c r="H8777">
        <v>0</v>
      </c>
      <c r="I8777">
        <v>0</v>
      </c>
      <c r="J8777">
        <v>0</v>
      </c>
      <c r="K8777">
        <v>53</v>
      </c>
      <c r="L8777">
        <v>0</v>
      </c>
      <c r="M8777">
        <v>75</v>
      </c>
      <c r="N8777">
        <v>0</v>
      </c>
      <c r="O8777">
        <v>0</v>
      </c>
      <c r="P8777">
        <v>0</v>
      </c>
      <c r="Q8777">
        <v>0</v>
      </c>
    </row>
    <row r="8778" spans="1:17" x14ac:dyDescent="0.25">
      <c r="A8778" t="s">
        <v>9882</v>
      </c>
      <c r="B8778" t="s">
        <v>222</v>
      </c>
      <c r="C8778" t="s">
        <v>59</v>
      </c>
      <c r="D8778" t="s">
        <v>353</v>
      </c>
      <c r="E8778" t="s">
        <v>353</v>
      </c>
      <c r="F8778" t="s">
        <v>353</v>
      </c>
      <c r="G8778" t="s">
        <v>353</v>
      </c>
      <c r="H8778">
        <v>0</v>
      </c>
      <c r="I8778">
        <v>5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</row>
    <row r="8779" spans="1:17" x14ac:dyDescent="0.25">
      <c r="A8779" t="s">
        <v>9883</v>
      </c>
      <c r="B8779" t="s">
        <v>222</v>
      </c>
      <c r="C8779" t="s">
        <v>59</v>
      </c>
      <c r="D8779" t="s">
        <v>353</v>
      </c>
      <c r="E8779" t="s">
        <v>353</v>
      </c>
      <c r="F8779" t="s">
        <v>353</v>
      </c>
      <c r="G8779" t="s">
        <v>353</v>
      </c>
      <c r="H8779">
        <v>0</v>
      </c>
      <c r="I8779">
        <v>4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</row>
    <row r="8780" spans="1:17" x14ac:dyDescent="0.25">
      <c r="A8780" t="s">
        <v>9884</v>
      </c>
      <c r="B8780" t="s">
        <v>222</v>
      </c>
      <c r="C8780" t="s">
        <v>288</v>
      </c>
      <c r="D8780" t="s">
        <v>289</v>
      </c>
      <c r="E8780" t="s">
        <v>290</v>
      </c>
      <c r="F8780" t="s">
        <v>291</v>
      </c>
      <c r="G8780" t="s">
        <v>292</v>
      </c>
      <c r="H8780">
        <v>0</v>
      </c>
      <c r="I8780">
        <v>2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</row>
    <row r="8781" spans="1:17" x14ac:dyDescent="0.25">
      <c r="A8781" t="s">
        <v>9885</v>
      </c>
      <c r="B8781" t="s">
        <v>222</v>
      </c>
      <c r="C8781" t="s">
        <v>53</v>
      </c>
      <c r="D8781" t="s">
        <v>418</v>
      </c>
      <c r="E8781" t="s">
        <v>467</v>
      </c>
      <c r="F8781" t="s">
        <v>468</v>
      </c>
      <c r="G8781" t="s">
        <v>468</v>
      </c>
      <c r="H8781">
        <v>0</v>
      </c>
      <c r="I8781">
        <v>3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</row>
    <row r="8782" spans="1:17" x14ac:dyDescent="0.25">
      <c r="A8782" t="s">
        <v>9886</v>
      </c>
      <c r="B8782" t="s">
        <v>222</v>
      </c>
      <c r="C8782" t="s">
        <v>53</v>
      </c>
      <c r="D8782" t="s">
        <v>418</v>
      </c>
      <c r="E8782" t="s">
        <v>419</v>
      </c>
      <c r="F8782" t="s">
        <v>420</v>
      </c>
      <c r="G8782" t="s">
        <v>421</v>
      </c>
      <c r="H8782">
        <v>0</v>
      </c>
      <c r="I8782">
        <v>7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</row>
    <row r="8783" spans="1:17" x14ac:dyDescent="0.25">
      <c r="A8783" t="s">
        <v>9887</v>
      </c>
      <c r="B8783" t="s">
        <v>222</v>
      </c>
      <c r="C8783" t="s">
        <v>262</v>
      </c>
      <c r="D8783" t="s">
        <v>262</v>
      </c>
      <c r="E8783" t="s">
        <v>262</v>
      </c>
      <c r="F8783" t="s">
        <v>262</v>
      </c>
      <c r="G8783" t="s">
        <v>262</v>
      </c>
      <c r="H8783">
        <v>0</v>
      </c>
      <c r="I8783">
        <v>4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</row>
    <row r="8784" spans="1:17" x14ac:dyDescent="0.25">
      <c r="A8784" t="s">
        <v>9888</v>
      </c>
      <c r="B8784" t="s">
        <v>222</v>
      </c>
      <c r="C8784" t="s">
        <v>228</v>
      </c>
      <c r="D8784" t="s">
        <v>654</v>
      </c>
      <c r="E8784" t="s">
        <v>655</v>
      </c>
      <c r="F8784" t="s">
        <v>655</v>
      </c>
      <c r="G8784" t="s">
        <v>655</v>
      </c>
      <c r="H8784">
        <v>0</v>
      </c>
      <c r="I8784">
        <v>2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</row>
    <row r="8785" spans="1:17" x14ac:dyDescent="0.25">
      <c r="A8785" t="s">
        <v>9889</v>
      </c>
      <c r="B8785" t="s">
        <v>222</v>
      </c>
      <c r="C8785" t="s">
        <v>55</v>
      </c>
      <c r="D8785" t="s">
        <v>70</v>
      </c>
      <c r="E8785" t="s">
        <v>991</v>
      </c>
      <c r="F8785" t="s">
        <v>992</v>
      </c>
      <c r="G8785" t="s">
        <v>993</v>
      </c>
      <c r="H8785">
        <v>0</v>
      </c>
      <c r="I8785">
        <v>3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</row>
    <row r="8786" spans="1:17" x14ac:dyDescent="0.25">
      <c r="A8786" t="s">
        <v>9890</v>
      </c>
      <c r="B8786" t="s">
        <v>222</v>
      </c>
      <c r="C8786" t="s">
        <v>262</v>
      </c>
      <c r="D8786" t="s">
        <v>262</v>
      </c>
      <c r="E8786" t="s">
        <v>262</v>
      </c>
      <c r="F8786" t="s">
        <v>262</v>
      </c>
      <c r="G8786" t="s">
        <v>262</v>
      </c>
      <c r="H8786">
        <v>0</v>
      </c>
      <c r="I8786">
        <v>2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</row>
    <row r="8787" spans="1:17" x14ac:dyDescent="0.25">
      <c r="A8787" t="s">
        <v>9891</v>
      </c>
      <c r="B8787" t="s">
        <v>222</v>
      </c>
      <c r="C8787" t="s">
        <v>53</v>
      </c>
      <c r="D8787" t="s">
        <v>418</v>
      </c>
      <c r="E8787" t="s">
        <v>419</v>
      </c>
      <c r="F8787" t="s">
        <v>420</v>
      </c>
      <c r="G8787" t="s">
        <v>421</v>
      </c>
      <c r="H8787">
        <v>0</v>
      </c>
      <c r="I8787">
        <v>5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</row>
    <row r="8788" spans="1:17" x14ac:dyDescent="0.25">
      <c r="A8788" t="s">
        <v>9892</v>
      </c>
      <c r="B8788" t="s">
        <v>222</v>
      </c>
      <c r="C8788" t="s">
        <v>55</v>
      </c>
      <c r="D8788" t="s">
        <v>69</v>
      </c>
      <c r="E8788" t="s">
        <v>86</v>
      </c>
      <c r="F8788" t="s">
        <v>114</v>
      </c>
      <c r="G8788" t="s">
        <v>183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15</v>
      </c>
      <c r="O8788">
        <v>31</v>
      </c>
      <c r="P8788">
        <v>0</v>
      </c>
      <c r="Q8788">
        <v>32</v>
      </c>
    </row>
    <row r="8789" spans="1:17" x14ac:dyDescent="0.25">
      <c r="A8789" t="s">
        <v>9893</v>
      </c>
      <c r="B8789" t="s">
        <v>222</v>
      </c>
      <c r="C8789" t="s">
        <v>53</v>
      </c>
      <c r="D8789" t="s">
        <v>223</v>
      </c>
      <c r="E8789" t="s">
        <v>644</v>
      </c>
      <c r="F8789" t="s">
        <v>645</v>
      </c>
      <c r="G8789" t="s">
        <v>645</v>
      </c>
      <c r="H8789">
        <v>0</v>
      </c>
      <c r="I8789">
        <v>5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</row>
    <row r="8790" spans="1:17" x14ac:dyDescent="0.25">
      <c r="A8790" t="s">
        <v>9894</v>
      </c>
      <c r="B8790" t="s">
        <v>222</v>
      </c>
      <c r="C8790" t="s">
        <v>288</v>
      </c>
      <c r="D8790" t="s">
        <v>321</v>
      </c>
      <c r="E8790" t="s">
        <v>95</v>
      </c>
      <c r="F8790" t="s">
        <v>126</v>
      </c>
      <c r="G8790" t="s">
        <v>322</v>
      </c>
      <c r="H8790">
        <v>0</v>
      </c>
      <c r="I8790">
        <v>2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</row>
    <row r="8791" spans="1:17" x14ac:dyDescent="0.25">
      <c r="A8791" t="s">
        <v>9895</v>
      </c>
      <c r="B8791" t="s">
        <v>222</v>
      </c>
      <c r="C8791" t="s">
        <v>58</v>
      </c>
      <c r="D8791" t="s">
        <v>355</v>
      </c>
      <c r="E8791" t="s">
        <v>107</v>
      </c>
      <c r="F8791" t="s">
        <v>116</v>
      </c>
      <c r="G8791" t="s">
        <v>167</v>
      </c>
      <c r="H8791">
        <v>0</v>
      </c>
      <c r="I8791">
        <v>4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</row>
    <row r="8792" spans="1:17" x14ac:dyDescent="0.25">
      <c r="A8792" t="s">
        <v>9896</v>
      </c>
      <c r="B8792" t="s">
        <v>222</v>
      </c>
      <c r="C8792" t="s">
        <v>262</v>
      </c>
      <c r="D8792" t="s">
        <v>262</v>
      </c>
      <c r="E8792" t="s">
        <v>262</v>
      </c>
      <c r="F8792" t="s">
        <v>262</v>
      </c>
      <c r="G8792" t="s">
        <v>262</v>
      </c>
      <c r="H8792">
        <v>0</v>
      </c>
      <c r="I8792">
        <v>6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</row>
    <row r="8793" spans="1:17" x14ac:dyDescent="0.25">
      <c r="A8793" t="s">
        <v>9897</v>
      </c>
      <c r="B8793" t="s">
        <v>222</v>
      </c>
      <c r="C8793" t="s">
        <v>405</v>
      </c>
      <c r="D8793" t="s">
        <v>664</v>
      </c>
      <c r="E8793" t="s">
        <v>665</v>
      </c>
      <c r="F8793" t="s">
        <v>707</v>
      </c>
      <c r="G8793" t="s">
        <v>708</v>
      </c>
      <c r="H8793">
        <v>0</v>
      </c>
      <c r="I8793">
        <v>2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</row>
    <row r="8794" spans="1:17" x14ac:dyDescent="0.25">
      <c r="A8794" t="s">
        <v>9898</v>
      </c>
      <c r="B8794" t="s">
        <v>222</v>
      </c>
      <c r="C8794" t="s">
        <v>262</v>
      </c>
      <c r="D8794" t="s">
        <v>262</v>
      </c>
      <c r="E8794" t="s">
        <v>262</v>
      </c>
      <c r="F8794" t="s">
        <v>262</v>
      </c>
      <c r="G8794" t="s">
        <v>262</v>
      </c>
      <c r="H8794">
        <v>0</v>
      </c>
      <c r="I8794">
        <v>2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</row>
    <row r="8795" spans="1:17" x14ac:dyDescent="0.25">
      <c r="A8795" t="s">
        <v>9899</v>
      </c>
      <c r="B8795" t="s">
        <v>222</v>
      </c>
      <c r="C8795" t="s">
        <v>228</v>
      </c>
      <c r="D8795" t="s">
        <v>309</v>
      </c>
      <c r="E8795" t="s">
        <v>310</v>
      </c>
      <c r="F8795" t="s">
        <v>310</v>
      </c>
      <c r="G8795" t="s">
        <v>310</v>
      </c>
      <c r="H8795">
        <v>0</v>
      </c>
      <c r="I8795">
        <v>3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</row>
    <row r="8796" spans="1:17" x14ac:dyDescent="0.25">
      <c r="A8796" t="s">
        <v>9900</v>
      </c>
      <c r="B8796" t="s">
        <v>222</v>
      </c>
      <c r="C8796" t="s">
        <v>53</v>
      </c>
      <c r="D8796" t="s">
        <v>223</v>
      </c>
      <c r="E8796" t="s">
        <v>435</v>
      </c>
      <c r="F8796" t="s">
        <v>436</v>
      </c>
      <c r="G8796" t="s">
        <v>437</v>
      </c>
      <c r="H8796">
        <v>0</v>
      </c>
      <c r="I8796">
        <v>5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</row>
    <row r="8797" spans="1:17" x14ac:dyDescent="0.25">
      <c r="A8797" t="s">
        <v>9901</v>
      </c>
      <c r="B8797" t="s">
        <v>222</v>
      </c>
      <c r="C8797" t="s">
        <v>53</v>
      </c>
      <c r="D8797" t="s">
        <v>418</v>
      </c>
      <c r="E8797" t="s">
        <v>419</v>
      </c>
      <c r="F8797" t="s">
        <v>475</v>
      </c>
      <c r="G8797" t="s">
        <v>476</v>
      </c>
      <c r="H8797">
        <v>0</v>
      </c>
      <c r="I8797">
        <v>2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</row>
    <row r="8798" spans="1:17" x14ac:dyDescent="0.25">
      <c r="A8798" t="s">
        <v>9902</v>
      </c>
      <c r="B8798" t="s">
        <v>222</v>
      </c>
      <c r="C8798" t="s">
        <v>66</v>
      </c>
      <c r="D8798" t="s">
        <v>242</v>
      </c>
      <c r="E8798" t="s">
        <v>99</v>
      </c>
      <c r="F8798" t="s">
        <v>132</v>
      </c>
      <c r="G8798" t="s">
        <v>243</v>
      </c>
      <c r="H8798">
        <v>0</v>
      </c>
      <c r="I8798">
        <v>6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</row>
    <row r="8799" spans="1:17" x14ac:dyDescent="0.25">
      <c r="A8799" t="s">
        <v>9903</v>
      </c>
      <c r="B8799" t="s">
        <v>222</v>
      </c>
      <c r="C8799" t="s">
        <v>60</v>
      </c>
      <c r="D8799" t="s">
        <v>299</v>
      </c>
      <c r="E8799" t="s">
        <v>300</v>
      </c>
      <c r="F8799" t="s">
        <v>122</v>
      </c>
      <c r="G8799" t="s">
        <v>1135</v>
      </c>
      <c r="H8799">
        <v>0</v>
      </c>
      <c r="I8799">
        <v>0</v>
      </c>
      <c r="J8799">
        <v>0</v>
      </c>
      <c r="K8799">
        <v>1</v>
      </c>
      <c r="L8799">
        <v>0</v>
      </c>
      <c r="M8799">
        <v>30</v>
      </c>
      <c r="N8799">
        <v>28</v>
      </c>
      <c r="O8799">
        <v>52</v>
      </c>
      <c r="P8799">
        <v>9</v>
      </c>
      <c r="Q8799">
        <v>0</v>
      </c>
    </row>
    <row r="8800" spans="1:17" x14ac:dyDescent="0.25">
      <c r="A8800" t="s">
        <v>9904</v>
      </c>
      <c r="B8800" t="s">
        <v>222</v>
      </c>
      <c r="C8800" t="s">
        <v>53</v>
      </c>
      <c r="D8800" t="s">
        <v>72</v>
      </c>
      <c r="E8800" t="s">
        <v>80</v>
      </c>
      <c r="F8800" t="s">
        <v>147</v>
      </c>
      <c r="G8800" t="s">
        <v>159</v>
      </c>
      <c r="H8800">
        <v>0</v>
      </c>
      <c r="I8800">
        <v>3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</row>
    <row r="8801" spans="1:17" x14ac:dyDescent="0.25">
      <c r="A8801" t="s">
        <v>9905</v>
      </c>
      <c r="B8801" t="s">
        <v>222</v>
      </c>
      <c r="C8801" t="s">
        <v>66</v>
      </c>
      <c r="D8801" t="s">
        <v>242</v>
      </c>
      <c r="E8801" t="s">
        <v>99</v>
      </c>
      <c r="F8801" t="s">
        <v>132</v>
      </c>
      <c r="G8801" t="s">
        <v>243</v>
      </c>
      <c r="H8801">
        <v>0</v>
      </c>
      <c r="I8801">
        <v>5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</row>
    <row r="8802" spans="1:17" x14ac:dyDescent="0.25">
      <c r="A8802" t="s">
        <v>9906</v>
      </c>
      <c r="B8802" t="s">
        <v>222</v>
      </c>
      <c r="C8802" t="s">
        <v>53</v>
      </c>
      <c r="D8802" t="s">
        <v>418</v>
      </c>
      <c r="E8802" t="s">
        <v>467</v>
      </c>
      <c r="F8802" t="s">
        <v>468</v>
      </c>
      <c r="G8802" t="s">
        <v>468</v>
      </c>
      <c r="H8802">
        <v>0</v>
      </c>
      <c r="I8802">
        <v>3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</row>
    <row r="8803" spans="1:17" x14ac:dyDescent="0.25">
      <c r="A8803" t="s">
        <v>9907</v>
      </c>
      <c r="B8803" t="s">
        <v>222</v>
      </c>
      <c r="C8803" t="s">
        <v>288</v>
      </c>
      <c r="D8803" t="s">
        <v>321</v>
      </c>
      <c r="E8803" t="s">
        <v>1120</v>
      </c>
      <c r="F8803" t="s">
        <v>1120</v>
      </c>
      <c r="G8803" t="s">
        <v>1120</v>
      </c>
      <c r="H8803">
        <v>0</v>
      </c>
      <c r="I8803">
        <v>1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</row>
    <row r="8804" spans="1:17" x14ac:dyDescent="0.25">
      <c r="A8804" t="s">
        <v>9908</v>
      </c>
      <c r="B8804" t="s">
        <v>222</v>
      </c>
      <c r="C8804" t="s">
        <v>58</v>
      </c>
      <c r="D8804" t="s">
        <v>355</v>
      </c>
      <c r="E8804" t="s">
        <v>107</v>
      </c>
      <c r="F8804" t="s">
        <v>116</v>
      </c>
      <c r="G8804" t="s">
        <v>167</v>
      </c>
      <c r="H8804">
        <v>0</v>
      </c>
      <c r="I8804">
        <v>4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</row>
    <row r="8805" spans="1:17" x14ac:dyDescent="0.25">
      <c r="A8805" t="s">
        <v>9909</v>
      </c>
      <c r="B8805" t="s">
        <v>222</v>
      </c>
      <c r="C8805" t="s">
        <v>53</v>
      </c>
      <c r="D8805" t="s">
        <v>72</v>
      </c>
      <c r="E8805" t="s">
        <v>80</v>
      </c>
      <c r="F8805" t="s">
        <v>147</v>
      </c>
      <c r="G8805" t="s">
        <v>159</v>
      </c>
      <c r="H8805">
        <v>0</v>
      </c>
      <c r="I8805">
        <v>4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</row>
    <row r="8806" spans="1:17" x14ac:dyDescent="0.25">
      <c r="A8806" t="s">
        <v>9910</v>
      </c>
      <c r="B8806" t="s">
        <v>222</v>
      </c>
      <c r="C8806" t="s">
        <v>60</v>
      </c>
      <c r="D8806" t="s">
        <v>299</v>
      </c>
      <c r="E8806" t="s">
        <v>79</v>
      </c>
      <c r="F8806" t="s">
        <v>118</v>
      </c>
      <c r="G8806" t="s">
        <v>182</v>
      </c>
      <c r="H8806">
        <v>0</v>
      </c>
      <c r="I8806">
        <v>6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</row>
    <row r="8807" spans="1:17" x14ac:dyDescent="0.25">
      <c r="A8807" t="s">
        <v>9911</v>
      </c>
      <c r="B8807" t="s">
        <v>222</v>
      </c>
      <c r="C8807" t="s">
        <v>272</v>
      </c>
      <c r="D8807" t="s">
        <v>73</v>
      </c>
      <c r="E8807" t="s">
        <v>367</v>
      </c>
      <c r="F8807" t="s">
        <v>368</v>
      </c>
      <c r="G8807" t="s">
        <v>193</v>
      </c>
      <c r="H8807">
        <v>0</v>
      </c>
      <c r="I8807">
        <v>1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</row>
    <row r="8808" spans="1:17" x14ac:dyDescent="0.25">
      <c r="A8808" t="s">
        <v>9912</v>
      </c>
      <c r="B8808" t="s">
        <v>222</v>
      </c>
      <c r="C8808" t="s">
        <v>60</v>
      </c>
      <c r="D8808" t="s">
        <v>299</v>
      </c>
      <c r="E8808" t="s">
        <v>79</v>
      </c>
      <c r="F8808" t="s">
        <v>118</v>
      </c>
      <c r="G8808" t="s">
        <v>173</v>
      </c>
      <c r="H8808">
        <v>0</v>
      </c>
      <c r="I8808">
        <v>1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</row>
    <row r="8809" spans="1:17" x14ac:dyDescent="0.25">
      <c r="A8809" t="s">
        <v>9913</v>
      </c>
      <c r="B8809" t="s">
        <v>222</v>
      </c>
      <c r="C8809" t="s">
        <v>59</v>
      </c>
      <c r="D8809" t="s">
        <v>275</v>
      </c>
      <c r="E8809" t="s">
        <v>276</v>
      </c>
      <c r="F8809" t="s">
        <v>277</v>
      </c>
      <c r="G8809" t="s">
        <v>277</v>
      </c>
      <c r="H8809">
        <v>0</v>
      </c>
      <c r="I8809">
        <v>1</v>
      </c>
      <c r="J8809">
        <v>0</v>
      </c>
      <c r="K8809">
        <v>2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</row>
    <row r="8810" spans="1:17" x14ac:dyDescent="0.25">
      <c r="A8810" t="s">
        <v>9914</v>
      </c>
      <c r="B8810" t="s">
        <v>222</v>
      </c>
      <c r="C8810" t="s">
        <v>288</v>
      </c>
      <c r="D8810" t="s">
        <v>321</v>
      </c>
      <c r="E8810" t="s">
        <v>95</v>
      </c>
      <c r="F8810" t="s">
        <v>126</v>
      </c>
      <c r="G8810" t="s">
        <v>322</v>
      </c>
      <c r="H8810">
        <v>0</v>
      </c>
      <c r="I8810">
        <v>2</v>
      </c>
      <c r="J8810">
        <v>0</v>
      </c>
      <c r="K8810">
        <v>2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</row>
    <row r="8811" spans="1:17" x14ac:dyDescent="0.25">
      <c r="A8811" t="s">
        <v>9915</v>
      </c>
      <c r="B8811" t="s">
        <v>222</v>
      </c>
      <c r="C8811" t="s">
        <v>53</v>
      </c>
      <c r="D8811" t="s">
        <v>418</v>
      </c>
      <c r="E8811" t="s">
        <v>419</v>
      </c>
      <c r="F8811" t="s">
        <v>475</v>
      </c>
      <c r="G8811" t="s">
        <v>158</v>
      </c>
      <c r="H8811">
        <v>0</v>
      </c>
      <c r="I8811">
        <v>0</v>
      </c>
      <c r="J8811">
        <v>9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</row>
    <row r="8812" spans="1:17" x14ac:dyDescent="0.25">
      <c r="A8812" t="s">
        <v>9916</v>
      </c>
      <c r="B8812" t="s">
        <v>222</v>
      </c>
      <c r="C8812" t="s">
        <v>55</v>
      </c>
      <c r="D8812" t="s">
        <v>69</v>
      </c>
      <c r="E8812" t="s">
        <v>721</v>
      </c>
      <c r="F8812" t="s">
        <v>721</v>
      </c>
      <c r="G8812" t="s">
        <v>721</v>
      </c>
      <c r="H8812">
        <v>0</v>
      </c>
      <c r="I8812">
        <v>0</v>
      </c>
      <c r="J8812">
        <v>7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</row>
    <row r="8813" spans="1:17" x14ac:dyDescent="0.25">
      <c r="A8813" t="s">
        <v>9917</v>
      </c>
      <c r="B8813" t="s">
        <v>222</v>
      </c>
      <c r="C8813" t="s">
        <v>65</v>
      </c>
      <c r="D8813" t="s">
        <v>232</v>
      </c>
      <c r="E8813" t="s">
        <v>233</v>
      </c>
      <c r="F8813" t="s">
        <v>234</v>
      </c>
      <c r="G8813" t="s">
        <v>9918</v>
      </c>
      <c r="H8813">
        <v>0</v>
      </c>
      <c r="I8813">
        <v>0</v>
      </c>
      <c r="J8813">
        <v>7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</row>
    <row r="8814" spans="1:17" x14ac:dyDescent="0.25">
      <c r="A8814" t="s">
        <v>9919</v>
      </c>
      <c r="B8814" t="s">
        <v>222</v>
      </c>
      <c r="C8814" t="s">
        <v>55</v>
      </c>
      <c r="D8814" t="s">
        <v>69</v>
      </c>
      <c r="E8814" t="s">
        <v>586</v>
      </c>
      <c r="F8814" t="s">
        <v>587</v>
      </c>
      <c r="G8814" t="s">
        <v>699</v>
      </c>
      <c r="H8814">
        <v>0</v>
      </c>
      <c r="I8814">
        <v>0</v>
      </c>
      <c r="J8814">
        <v>11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</row>
    <row r="8815" spans="1:17" x14ac:dyDescent="0.25">
      <c r="A8815" t="s">
        <v>9920</v>
      </c>
      <c r="B8815" t="s">
        <v>222</v>
      </c>
      <c r="C8815" t="s">
        <v>66</v>
      </c>
      <c r="D8815" t="s">
        <v>242</v>
      </c>
      <c r="E8815" t="s">
        <v>99</v>
      </c>
      <c r="F8815" t="s">
        <v>132</v>
      </c>
      <c r="G8815" t="s">
        <v>243</v>
      </c>
      <c r="H8815">
        <v>0</v>
      </c>
      <c r="I8815">
        <v>0</v>
      </c>
      <c r="J8815">
        <v>6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</row>
    <row r="8816" spans="1:17" x14ac:dyDescent="0.25">
      <c r="A8816" t="s">
        <v>9921</v>
      </c>
      <c r="B8816" t="s">
        <v>222</v>
      </c>
      <c r="C8816" t="s">
        <v>53</v>
      </c>
      <c r="D8816" t="s">
        <v>317</v>
      </c>
      <c r="E8816" t="s">
        <v>318</v>
      </c>
      <c r="F8816" t="s">
        <v>318</v>
      </c>
      <c r="G8816" t="s">
        <v>318</v>
      </c>
      <c r="H8816">
        <v>0</v>
      </c>
      <c r="I8816">
        <v>0</v>
      </c>
      <c r="J8816">
        <v>9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</row>
    <row r="8817" spans="1:17" x14ac:dyDescent="0.25">
      <c r="A8817" t="s">
        <v>9922</v>
      </c>
      <c r="B8817" t="s">
        <v>222</v>
      </c>
      <c r="C8817" t="s">
        <v>66</v>
      </c>
      <c r="D8817" t="s">
        <v>242</v>
      </c>
      <c r="E8817" t="s">
        <v>99</v>
      </c>
      <c r="F8817" t="s">
        <v>132</v>
      </c>
      <c r="G8817" t="s">
        <v>243</v>
      </c>
      <c r="H8817">
        <v>0</v>
      </c>
      <c r="I8817">
        <v>0</v>
      </c>
      <c r="J8817">
        <v>9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</row>
    <row r="8818" spans="1:17" x14ac:dyDescent="0.25">
      <c r="A8818" t="s">
        <v>9923</v>
      </c>
      <c r="B8818" t="s">
        <v>222</v>
      </c>
      <c r="C8818" t="s">
        <v>65</v>
      </c>
      <c r="D8818" t="s">
        <v>232</v>
      </c>
      <c r="E8818" t="s">
        <v>233</v>
      </c>
      <c r="F8818" t="s">
        <v>234</v>
      </c>
      <c r="G8818" t="s">
        <v>235</v>
      </c>
      <c r="H8818">
        <v>0</v>
      </c>
      <c r="I8818">
        <v>0</v>
      </c>
      <c r="J8818">
        <v>5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</row>
    <row r="8819" spans="1:17" x14ac:dyDescent="0.25">
      <c r="A8819" t="s">
        <v>9924</v>
      </c>
      <c r="B8819" t="s">
        <v>222</v>
      </c>
      <c r="C8819" t="s">
        <v>60</v>
      </c>
      <c r="D8819" t="s">
        <v>682</v>
      </c>
      <c r="E8819" t="s">
        <v>683</v>
      </c>
      <c r="F8819" t="s">
        <v>684</v>
      </c>
      <c r="G8819" t="s">
        <v>685</v>
      </c>
      <c r="H8819">
        <v>106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</row>
    <row r="8820" spans="1:17" x14ac:dyDescent="0.25">
      <c r="A8820" t="s">
        <v>9925</v>
      </c>
      <c r="B8820" t="s">
        <v>1064</v>
      </c>
      <c r="C8820" t="s">
        <v>5391</v>
      </c>
      <c r="D8820" t="s">
        <v>5392</v>
      </c>
      <c r="E8820" t="s">
        <v>5393</v>
      </c>
      <c r="F8820" t="s">
        <v>6945</v>
      </c>
      <c r="G8820" t="s">
        <v>9926</v>
      </c>
      <c r="H8820">
        <v>0</v>
      </c>
      <c r="I8820">
        <v>0</v>
      </c>
      <c r="J8820">
        <v>8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</row>
    <row r="8821" spans="1:17" x14ac:dyDescent="0.25">
      <c r="A8821" t="s">
        <v>9927</v>
      </c>
      <c r="B8821" t="s">
        <v>222</v>
      </c>
      <c r="C8821" t="s">
        <v>228</v>
      </c>
      <c r="D8821" t="s">
        <v>251</v>
      </c>
      <c r="E8821" t="s">
        <v>279</v>
      </c>
      <c r="F8821" t="s">
        <v>280</v>
      </c>
      <c r="G8821" t="s">
        <v>281</v>
      </c>
      <c r="H8821">
        <v>0</v>
      </c>
      <c r="I8821">
        <v>0</v>
      </c>
      <c r="J8821">
        <v>2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</row>
    <row r="8822" spans="1:17" x14ac:dyDescent="0.25">
      <c r="A8822" t="s">
        <v>9928</v>
      </c>
      <c r="B8822" t="s">
        <v>222</v>
      </c>
      <c r="C8822" t="s">
        <v>55</v>
      </c>
      <c r="D8822" t="s">
        <v>69</v>
      </c>
      <c r="E8822" t="s">
        <v>86</v>
      </c>
      <c r="F8822" t="s">
        <v>929</v>
      </c>
      <c r="G8822" t="s">
        <v>930</v>
      </c>
      <c r="H8822">
        <v>0</v>
      </c>
      <c r="I8822">
        <v>0</v>
      </c>
      <c r="J8822">
        <v>1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</row>
    <row r="8823" spans="1:17" x14ac:dyDescent="0.25">
      <c r="A8823" t="s">
        <v>9929</v>
      </c>
      <c r="B8823" t="s">
        <v>222</v>
      </c>
      <c r="C8823" t="s">
        <v>60</v>
      </c>
      <c r="D8823" t="s">
        <v>299</v>
      </c>
      <c r="E8823" t="s">
        <v>554</v>
      </c>
      <c r="F8823" t="s">
        <v>1077</v>
      </c>
      <c r="G8823" t="s">
        <v>1078</v>
      </c>
      <c r="H8823">
        <v>0</v>
      </c>
      <c r="I8823">
        <v>0</v>
      </c>
      <c r="J8823">
        <v>0</v>
      </c>
      <c r="K8823">
        <v>7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</row>
    <row r="8824" spans="1:17" x14ac:dyDescent="0.25">
      <c r="A8824" t="s">
        <v>9930</v>
      </c>
      <c r="B8824" t="s">
        <v>222</v>
      </c>
      <c r="C8824" t="s">
        <v>55</v>
      </c>
      <c r="D8824" t="s">
        <v>69</v>
      </c>
      <c r="E8824" t="s">
        <v>86</v>
      </c>
      <c r="F8824" t="s">
        <v>611</v>
      </c>
      <c r="G8824" t="s">
        <v>611</v>
      </c>
      <c r="H8824">
        <v>0</v>
      </c>
      <c r="I8824">
        <v>0</v>
      </c>
      <c r="J8824">
        <v>0</v>
      </c>
      <c r="K8824">
        <v>4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</row>
    <row r="8825" spans="1:17" x14ac:dyDescent="0.25">
      <c r="A8825" t="s">
        <v>9931</v>
      </c>
      <c r="B8825" t="s">
        <v>222</v>
      </c>
      <c r="C8825" t="s">
        <v>58</v>
      </c>
      <c r="D8825" t="s">
        <v>359</v>
      </c>
      <c r="E8825" t="s">
        <v>3239</v>
      </c>
      <c r="F8825" t="s">
        <v>3239</v>
      </c>
      <c r="G8825" t="s">
        <v>3239</v>
      </c>
      <c r="H8825">
        <v>0</v>
      </c>
      <c r="I8825">
        <v>0</v>
      </c>
      <c r="J8825">
        <v>0</v>
      </c>
      <c r="K8825">
        <v>5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</row>
    <row r="8826" spans="1:17" x14ac:dyDescent="0.25">
      <c r="A8826" t="s">
        <v>9932</v>
      </c>
      <c r="B8826" t="s">
        <v>222</v>
      </c>
      <c r="C8826" t="s">
        <v>53</v>
      </c>
      <c r="D8826" t="s">
        <v>418</v>
      </c>
      <c r="E8826" t="s">
        <v>419</v>
      </c>
      <c r="F8826" t="s">
        <v>420</v>
      </c>
      <c r="G8826" t="s">
        <v>421</v>
      </c>
      <c r="H8826">
        <v>0</v>
      </c>
      <c r="I8826">
        <v>0</v>
      </c>
      <c r="J8826">
        <v>0</v>
      </c>
      <c r="K8826">
        <v>3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</row>
    <row r="8827" spans="1:17" x14ac:dyDescent="0.25">
      <c r="A8827" t="s">
        <v>9933</v>
      </c>
      <c r="B8827" t="s">
        <v>222</v>
      </c>
      <c r="C8827" t="s">
        <v>66</v>
      </c>
      <c r="D8827" t="s">
        <v>242</v>
      </c>
      <c r="E8827" t="s">
        <v>99</v>
      </c>
      <c r="F8827" t="s">
        <v>132</v>
      </c>
      <c r="G8827" t="s">
        <v>243</v>
      </c>
      <c r="H8827">
        <v>0</v>
      </c>
      <c r="I8827">
        <v>0</v>
      </c>
      <c r="J8827">
        <v>0</v>
      </c>
      <c r="K8827">
        <v>1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</row>
    <row r="8828" spans="1:17" x14ac:dyDescent="0.25">
      <c r="A8828" t="s">
        <v>9934</v>
      </c>
      <c r="B8828" t="s">
        <v>222</v>
      </c>
      <c r="C8828" t="s">
        <v>228</v>
      </c>
      <c r="D8828" t="s">
        <v>284</v>
      </c>
      <c r="E8828" t="s">
        <v>285</v>
      </c>
      <c r="F8828" t="s">
        <v>285</v>
      </c>
      <c r="G8828" t="s">
        <v>285</v>
      </c>
      <c r="H8828">
        <v>0</v>
      </c>
      <c r="I8828">
        <v>0</v>
      </c>
      <c r="J8828">
        <v>0</v>
      </c>
      <c r="K8828">
        <v>5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</row>
    <row r="8829" spans="1:17" x14ac:dyDescent="0.25">
      <c r="A8829" t="s">
        <v>9935</v>
      </c>
      <c r="B8829" t="s">
        <v>222</v>
      </c>
      <c r="C8829" t="s">
        <v>53</v>
      </c>
      <c r="D8829" t="s">
        <v>223</v>
      </c>
      <c r="E8829" t="s">
        <v>334</v>
      </c>
      <c r="F8829" t="s">
        <v>334</v>
      </c>
      <c r="G8829" t="s">
        <v>334</v>
      </c>
      <c r="H8829">
        <v>0</v>
      </c>
      <c r="I8829">
        <v>0</v>
      </c>
      <c r="J8829">
        <v>0</v>
      </c>
      <c r="K8829">
        <v>2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</row>
    <row r="8830" spans="1:17" x14ac:dyDescent="0.25">
      <c r="A8830" t="s">
        <v>9936</v>
      </c>
      <c r="B8830" t="s">
        <v>222</v>
      </c>
      <c r="C8830" t="s">
        <v>53</v>
      </c>
      <c r="D8830" t="s">
        <v>223</v>
      </c>
      <c r="E8830" t="s">
        <v>602</v>
      </c>
      <c r="F8830" t="s">
        <v>128</v>
      </c>
      <c r="G8830" t="s">
        <v>174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25</v>
      </c>
      <c r="Q8830">
        <v>49</v>
      </c>
    </row>
    <row r="8831" spans="1:17" x14ac:dyDescent="0.25">
      <c r="A8831" t="s">
        <v>9937</v>
      </c>
      <c r="B8831" t="s">
        <v>222</v>
      </c>
      <c r="C8831" t="s">
        <v>66</v>
      </c>
      <c r="D8831" t="s">
        <v>412</v>
      </c>
      <c r="E8831" t="s">
        <v>102</v>
      </c>
      <c r="F8831" t="s">
        <v>127</v>
      </c>
      <c r="G8831" t="s">
        <v>618</v>
      </c>
      <c r="H8831">
        <v>0</v>
      </c>
      <c r="I8831">
        <v>0</v>
      </c>
      <c r="J8831">
        <v>0</v>
      </c>
      <c r="K8831">
        <v>4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</row>
    <row r="8832" spans="1:17" x14ac:dyDescent="0.25">
      <c r="A8832" t="s">
        <v>9938</v>
      </c>
      <c r="B8832" t="s">
        <v>222</v>
      </c>
      <c r="C8832" t="s">
        <v>288</v>
      </c>
      <c r="D8832" t="s">
        <v>321</v>
      </c>
      <c r="E8832" t="s">
        <v>95</v>
      </c>
      <c r="F8832" t="s">
        <v>126</v>
      </c>
      <c r="G8832" t="s">
        <v>322</v>
      </c>
      <c r="H8832">
        <v>0</v>
      </c>
      <c r="I8832">
        <v>0</v>
      </c>
      <c r="J8832">
        <v>0</v>
      </c>
      <c r="K8832">
        <v>6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</row>
    <row r="8833" spans="1:17" x14ac:dyDescent="0.25">
      <c r="A8833" t="s">
        <v>9939</v>
      </c>
      <c r="B8833" t="s">
        <v>222</v>
      </c>
      <c r="C8833" t="s">
        <v>53</v>
      </c>
      <c r="D8833" t="s">
        <v>223</v>
      </c>
      <c r="E8833" t="s">
        <v>602</v>
      </c>
      <c r="F8833" t="s">
        <v>128</v>
      </c>
      <c r="G8833" t="s">
        <v>203</v>
      </c>
      <c r="H8833">
        <v>0</v>
      </c>
      <c r="I8833">
        <v>0</v>
      </c>
      <c r="J8833">
        <v>0</v>
      </c>
      <c r="K8833">
        <v>4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</row>
    <row r="8834" spans="1:17" x14ac:dyDescent="0.25">
      <c r="A8834" t="s">
        <v>9940</v>
      </c>
      <c r="B8834" t="s">
        <v>222</v>
      </c>
      <c r="C8834" t="s">
        <v>228</v>
      </c>
      <c r="D8834" t="s">
        <v>251</v>
      </c>
      <c r="E8834" t="s">
        <v>279</v>
      </c>
      <c r="F8834" t="s">
        <v>280</v>
      </c>
      <c r="G8834" t="s">
        <v>281</v>
      </c>
      <c r="H8834">
        <v>0</v>
      </c>
      <c r="I8834">
        <v>0</v>
      </c>
      <c r="J8834">
        <v>0</v>
      </c>
      <c r="K8834">
        <v>4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</row>
    <row r="8835" spans="1:17" x14ac:dyDescent="0.25">
      <c r="A8835" t="s">
        <v>9941</v>
      </c>
      <c r="B8835" t="s">
        <v>222</v>
      </c>
      <c r="C8835" t="s">
        <v>53</v>
      </c>
      <c r="D8835" t="s">
        <v>497</v>
      </c>
      <c r="E8835" t="s">
        <v>498</v>
      </c>
      <c r="F8835" t="s">
        <v>498</v>
      </c>
      <c r="G8835" t="s">
        <v>498</v>
      </c>
      <c r="H8835">
        <v>0</v>
      </c>
      <c r="I8835">
        <v>0</v>
      </c>
      <c r="J8835">
        <v>0</v>
      </c>
      <c r="K8835">
        <v>4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</row>
    <row r="8836" spans="1:17" x14ac:dyDescent="0.25">
      <c r="A8836" t="s">
        <v>9942</v>
      </c>
      <c r="B8836" t="s">
        <v>222</v>
      </c>
      <c r="C8836" t="s">
        <v>59</v>
      </c>
      <c r="D8836" t="s">
        <v>353</v>
      </c>
      <c r="E8836" t="s">
        <v>353</v>
      </c>
      <c r="F8836" t="s">
        <v>353</v>
      </c>
      <c r="G8836" t="s">
        <v>353</v>
      </c>
      <c r="H8836">
        <v>0</v>
      </c>
      <c r="I8836">
        <v>0</v>
      </c>
      <c r="J8836">
        <v>0</v>
      </c>
      <c r="K8836">
        <v>3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</row>
    <row r="8837" spans="1:17" x14ac:dyDescent="0.25">
      <c r="A8837" t="s">
        <v>9943</v>
      </c>
      <c r="B8837" t="s">
        <v>222</v>
      </c>
      <c r="C8837" t="s">
        <v>66</v>
      </c>
      <c r="D8837" t="s">
        <v>242</v>
      </c>
      <c r="E8837" t="s">
        <v>99</v>
      </c>
      <c r="F8837" t="s">
        <v>132</v>
      </c>
      <c r="G8837" t="s">
        <v>243</v>
      </c>
      <c r="H8837">
        <v>0</v>
      </c>
      <c r="I8837">
        <v>0</v>
      </c>
      <c r="J8837">
        <v>0</v>
      </c>
      <c r="K8837">
        <v>3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</row>
    <row r="8838" spans="1:17" x14ac:dyDescent="0.25">
      <c r="A8838" t="s">
        <v>9944</v>
      </c>
      <c r="B8838" t="s">
        <v>222</v>
      </c>
      <c r="C8838" t="s">
        <v>56</v>
      </c>
      <c r="D8838" t="s">
        <v>379</v>
      </c>
      <c r="E8838" t="s">
        <v>105</v>
      </c>
      <c r="F8838" t="s">
        <v>109</v>
      </c>
      <c r="G8838" t="s">
        <v>172</v>
      </c>
      <c r="H8838">
        <v>0</v>
      </c>
      <c r="I8838">
        <v>0</v>
      </c>
      <c r="J8838">
        <v>0</v>
      </c>
      <c r="K8838">
        <v>4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</row>
    <row r="8839" spans="1:17" x14ac:dyDescent="0.25">
      <c r="A8839" t="s">
        <v>9945</v>
      </c>
      <c r="B8839" t="s">
        <v>222</v>
      </c>
      <c r="C8839" t="s">
        <v>53</v>
      </c>
      <c r="D8839" t="s">
        <v>497</v>
      </c>
      <c r="E8839" t="s">
        <v>498</v>
      </c>
      <c r="F8839" t="s">
        <v>498</v>
      </c>
      <c r="G8839" t="s">
        <v>498</v>
      </c>
      <c r="H8839">
        <v>0</v>
      </c>
      <c r="I8839">
        <v>0</v>
      </c>
      <c r="J8839">
        <v>0</v>
      </c>
      <c r="K8839">
        <v>3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</row>
    <row r="8840" spans="1:17" x14ac:dyDescent="0.25">
      <c r="A8840" t="s">
        <v>9946</v>
      </c>
      <c r="B8840" t="s">
        <v>222</v>
      </c>
      <c r="C8840" t="s">
        <v>66</v>
      </c>
      <c r="D8840" t="s">
        <v>242</v>
      </c>
      <c r="E8840" t="s">
        <v>99</v>
      </c>
      <c r="F8840" t="s">
        <v>132</v>
      </c>
      <c r="G8840" t="s">
        <v>243</v>
      </c>
      <c r="H8840">
        <v>0</v>
      </c>
      <c r="I8840">
        <v>0</v>
      </c>
      <c r="J8840">
        <v>0</v>
      </c>
      <c r="K8840">
        <v>6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</row>
    <row r="8841" spans="1:17" x14ac:dyDescent="0.25">
      <c r="A8841" t="s">
        <v>9947</v>
      </c>
      <c r="B8841" t="s">
        <v>222</v>
      </c>
      <c r="C8841" t="s">
        <v>53</v>
      </c>
      <c r="D8841" t="s">
        <v>223</v>
      </c>
      <c r="E8841" t="s">
        <v>602</v>
      </c>
      <c r="F8841" t="s">
        <v>128</v>
      </c>
      <c r="G8841" t="s">
        <v>174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44</v>
      </c>
      <c r="O8841">
        <v>55</v>
      </c>
      <c r="P8841">
        <v>8</v>
      </c>
      <c r="Q8841">
        <v>0</v>
      </c>
    </row>
    <row r="8842" spans="1:17" x14ac:dyDescent="0.25">
      <c r="A8842" t="s">
        <v>9948</v>
      </c>
      <c r="B8842" t="s">
        <v>222</v>
      </c>
      <c r="C8842" t="s">
        <v>59</v>
      </c>
      <c r="D8842" t="s">
        <v>353</v>
      </c>
      <c r="E8842" t="s">
        <v>353</v>
      </c>
      <c r="F8842" t="s">
        <v>353</v>
      </c>
      <c r="G8842" t="s">
        <v>353</v>
      </c>
      <c r="H8842">
        <v>0</v>
      </c>
      <c r="I8842">
        <v>0</v>
      </c>
      <c r="J8842">
        <v>0</v>
      </c>
      <c r="K8842">
        <v>3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</row>
    <row r="8843" spans="1:17" x14ac:dyDescent="0.25">
      <c r="A8843" t="s">
        <v>9949</v>
      </c>
      <c r="B8843" t="s">
        <v>222</v>
      </c>
      <c r="C8843" t="s">
        <v>405</v>
      </c>
      <c r="D8843" t="s">
        <v>664</v>
      </c>
      <c r="E8843" t="s">
        <v>665</v>
      </c>
      <c r="F8843" t="s">
        <v>707</v>
      </c>
      <c r="G8843" t="s">
        <v>708</v>
      </c>
      <c r="H8843">
        <v>0</v>
      </c>
      <c r="I8843">
        <v>0</v>
      </c>
      <c r="J8843">
        <v>0</v>
      </c>
      <c r="K8843">
        <v>6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</row>
    <row r="8844" spans="1:17" x14ac:dyDescent="0.25">
      <c r="A8844" t="s">
        <v>9950</v>
      </c>
      <c r="B8844" t="s">
        <v>222</v>
      </c>
      <c r="C8844" t="s">
        <v>66</v>
      </c>
      <c r="D8844" t="s">
        <v>242</v>
      </c>
      <c r="E8844" t="s">
        <v>99</v>
      </c>
      <c r="F8844" t="s">
        <v>132</v>
      </c>
      <c r="G8844" t="s">
        <v>243</v>
      </c>
      <c r="H8844">
        <v>0</v>
      </c>
      <c r="I8844">
        <v>0</v>
      </c>
      <c r="J8844">
        <v>0</v>
      </c>
      <c r="K8844">
        <v>6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</row>
    <row r="8845" spans="1:17" x14ac:dyDescent="0.25">
      <c r="A8845" t="s">
        <v>9951</v>
      </c>
      <c r="B8845" t="s">
        <v>222</v>
      </c>
      <c r="C8845" t="s">
        <v>66</v>
      </c>
      <c r="D8845" t="s">
        <v>242</v>
      </c>
      <c r="E8845" t="s">
        <v>99</v>
      </c>
      <c r="F8845" t="s">
        <v>132</v>
      </c>
      <c r="G8845" t="s">
        <v>243</v>
      </c>
      <c r="H8845">
        <v>0</v>
      </c>
      <c r="I8845">
        <v>0</v>
      </c>
      <c r="J8845">
        <v>0</v>
      </c>
      <c r="K8845">
        <v>4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</row>
    <row r="8846" spans="1:17" x14ac:dyDescent="0.25">
      <c r="A8846" t="s">
        <v>9952</v>
      </c>
      <c r="B8846" t="s">
        <v>222</v>
      </c>
      <c r="C8846" t="s">
        <v>228</v>
      </c>
      <c r="D8846" t="s">
        <v>251</v>
      </c>
      <c r="E8846" t="s">
        <v>252</v>
      </c>
      <c r="F8846" t="s">
        <v>119</v>
      </c>
      <c r="G8846" t="s">
        <v>184</v>
      </c>
      <c r="H8846">
        <v>0</v>
      </c>
      <c r="I8846">
        <v>0</v>
      </c>
      <c r="J8846">
        <v>0</v>
      </c>
      <c r="K8846">
        <v>3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</row>
    <row r="8847" spans="1:17" x14ac:dyDescent="0.25">
      <c r="A8847" t="s">
        <v>9953</v>
      </c>
      <c r="B8847" t="s">
        <v>222</v>
      </c>
      <c r="C8847" t="s">
        <v>53</v>
      </c>
      <c r="D8847" t="s">
        <v>317</v>
      </c>
      <c r="E8847" t="s">
        <v>318</v>
      </c>
      <c r="F8847" t="s">
        <v>318</v>
      </c>
      <c r="G8847" t="s">
        <v>318</v>
      </c>
      <c r="H8847">
        <v>0</v>
      </c>
      <c r="I8847">
        <v>0</v>
      </c>
      <c r="J8847">
        <v>0</v>
      </c>
      <c r="K8847">
        <v>3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</row>
    <row r="8848" spans="1:17" x14ac:dyDescent="0.25">
      <c r="A8848" t="s">
        <v>9954</v>
      </c>
      <c r="B8848" t="s">
        <v>222</v>
      </c>
      <c r="C8848" t="s">
        <v>228</v>
      </c>
      <c r="D8848" t="s">
        <v>251</v>
      </c>
      <c r="E8848" t="s">
        <v>252</v>
      </c>
      <c r="F8848" t="s">
        <v>253</v>
      </c>
      <c r="G8848" t="s">
        <v>254</v>
      </c>
      <c r="H8848">
        <v>0</v>
      </c>
      <c r="I8848">
        <v>0</v>
      </c>
      <c r="J8848">
        <v>0</v>
      </c>
      <c r="K8848">
        <v>3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</row>
    <row r="8849" spans="1:17" x14ac:dyDescent="0.25">
      <c r="A8849" t="s">
        <v>9955</v>
      </c>
      <c r="B8849" t="s">
        <v>222</v>
      </c>
      <c r="C8849" t="s">
        <v>53</v>
      </c>
      <c r="D8849" t="s">
        <v>223</v>
      </c>
      <c r="E8849" t="s">
        <v>644</v>
      </c>
      <c r="F8849" t="s">
        <v>645</v>
      </c>
      <c r="G8849" t="s">
        <v>645</v>
      </c>
      <c r="H8849">
        <v>0</v>
      </c>
      <c r="I8849">
        <v>0</v>
      </c>
      <c r="J8849">
        <v>0</v>
      </c>
      <c r="K8849">
        <v>7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</row>
    <row r="8850" spans="1:17" x14ac:dyDescent="0.25">
      <c r="A8850" t="s">
        <v>9956</v>
      </c>
      <c r="B8850" t="s">
        <v>222</v>
      </c>
      <c r="C8850" t="s">
        <v>262</v>
      </c>
      <c r="D8850" t="s">
        <v>262</v>
      </c>
      <c r="E8850" t="s">
        <v>262</v>
      </c>
      <c r="F8850" t="s">
        <v>262</v>
      </c>
      <c r="G8850" t="s">
        <v>262</v>
      </c>
      <c r="H8850">
        <v>0</v>
      </c>
      <c r="I8850">
        <v>0</v>
      </c>
      <c r="J8850">
        <v>0</v>
      </c>
      <c r="K8850">
        <v>4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</row>
    <row r="8851" spans="1:17" x14ac:dyDescent="0.25">
      <c r="A8851" t="s">
        <v>9957</v>
      </c>
      <c r="B8851" t="s">
        <v>222</v>
      </c>
      <c r="C8851" t="s">
        <v>55</v>
      </c>
      <c r="D8851" t="s">
        <v>69</v>
      </c>
      <c r="E8851" t="s">
        <v>86</v>
      </c>
      <c r="F8851" t="s">
        <v>9958</v>
      </c>
      <c r="G8851" t="s">
        <v>9959</v>
      </c>
      <c r="H8851">
        <v>0</v>
      </c>
      <c r="I8851">
        <v>0</v>
      </c>
      <c r="J8851">
        <v>0</v>
      </c>
      <c r="K8851">
        <v>2</v>
      </c>
      <c r="L8851">
        <v>0</v>
      </c>
      <c r="M8851">
        <v>0</v>
      </c>
      <c r="N8851">
        <v>0</v>
      </c>
      <c r="O8851">
        <v>2</v>
      </c>
      <c r="P8851">
        <v>0</v>
      </c>
      <c r="Q8851">
        <v>0</v>
      </c>
    </row>
    <row r="8852" spans="1:17" x14ac:dyDescent="0.25">
      <c r="A8852" t="s">
        <v>9960</v>
      </c>
      <c r="B8852" t="s">
        <v>222</v>
      </c>
      <c r="C8852" t="s">
        <v>53</v>
      </c>
      <c r="D8852" t="s">
        <v>223</v>
      </c>
      <c r="E8852" t="s">
        <v>644</v>
      </c>
      <c r="F8852" t="s">
        <v>645</v>
      </c>
      <c r="G8852" t="s">
        <v>645</v>
      </c>
      <c r="H8852">
        <v>0</v>
      </c>
      <c r="I8852">
        <v>12</v>
      </c>
      <c r="J8852">
        <v>0</v>
      </c>
      <c r="K8852">
        <v>22</v>
      </c>
      <c r="L8852">
        <v>54</v>
      </c>
      <c r="M8852">
        <v>10</v>
      </c>
      <c r="N8852">
        <v>28</v>
      </c>
      <c r="O8852">
        <v>8</v>
      </c>
      <c r="P8852">
        <v>0</v>
      </c>
      <c r="Q8852">
        <v>0</v>
      </c>
    </row>
    <row r="8853" spans="1:17" x14ac:dyDescent="0.25">
      <c r="A8853" t="s">
        <v>9961</v>
      </c>
      <c r="B8853" t="s">
        <v>222</v>
      </c>
      <c r="C8853" t="s">
        <v>228</v>
      </c>
      <c r="D8853" t="s">
        <v>251</v>
      </c>
      <c r="E8853" t="s">
        <v>279</v>
      </c>
      <c r="F8853" t="s">
        <v>280</v>
      </c>
      <c r="G8853" t="s">
        <v>281</v>
      </c>
      <c r="H8853">
        <v>0</v>
      </c>
      <c r="I8853">
        <v>0</v>
      </c>
      <c r="J8853">
        <v>0</v>
      </c>
      <c r="K8853">
        <v>0</v>
      </c>
      <c r="L8853">
        <v>9</v>
      </c>
      <c r="M8853">
        <v>0</v>
      </c>
      <c r="N8853">
        <v>0</v>
      </c>
      <c r="O8853">
        <v>0</v>
      </c>
      <c r="P8853">
        <v>0</v>
      </c>
      <c r="Q8853">
        <v>0</v>
      </c>
    </row>
    <row r="8854" spans="1:17" x14ac:dyDescent="0.25">
      <c r="A8854" t="s">
        <v>9962</v>
      </c>
      <c r="B8854" t="s">
        <v>222</v>
      </c>
      <c r="C8854" t="s">
        <v>228</v>
      </c>
      <c r="D8854" t="s">
        <v>324</v>
      </c>
      <c r="E8854" t="s">
        <v>324</v>
      </c>
      <c r="F8854" t="s">
        <v>324</v>
      </c>
      <c r="G8854" t="s">
        <v>324</v>
      </c>
      <c r="H8854">
        <v>0</v>
      </c>
      <c r="I8854">
        <v>0</v>
      </c>
      <c r="J8854">
        <v>0</v>
      </c>
      <c r="K8854">
        <v>0</v>
      </c>
      <c r="L8854">
        <v>6</v>
      </c>
      <c r="M8854">
        <v>0</v>
      </c>
      <c r="N8854">
        <v>0</v>
      </c>
      <c r="O8854">
        <v>0</v>
      </c>
      <c r="P8854">
        <v>0</v>
      </c>
      <c r="Q8854">
        <v>0</v>
      </c>
    </row>
    <row r="8855" spans="1:17" x14ac:dyDescent="0.25">
      <c r="A8855" t="s">
        <v>9963</v>
      </c>
      <c r="B8855" t="s">
        <v>222</v>
      </c>
      <c r="C8855" t="s">
        <v>55</v>
      </c>
      <c r="D8855" t="s">
        <v>69</v>
      </c>
      <c r="E8855" t="s">
        <v>92</v>
      </c>
      <c r="F8855" t="s">
        <v>125</v>
      </c>
      <c r="G8855" t="s">
        <v>525</v>
      </c>
      <c r="H8855">
        <v>0</v>
      </c>
      <c r="I8855">
        <v>0</v>
      </c>
      <c r="J8855">
        <v>0</v>
      </c>
      <c r="K8855">
        <v>0</v>
      </c>
      <c r="L8855">
        <v>1</v>
      </c>
      <c r="M8855">
        <v>0</v>
      </c>
      <c r="N8855">
        <v>0</v>
      </c>
      <c r="O8855">
        <v>0</v>
      </c>
      <c r="P8855">
        <v>0</v>
      </c>
      <c r="Q8855">
        <v>0</v>
      </c>
    </row>
    <row r="8856" spans="1:17" x14ac:dyDescent="0.25">
      <c r="A8856" t="s">
        <v>9964</v>
      </c>
      <c r="B8856" t="s">
        <v>222</v>
      </c>
      <c r="C8856" t="s">
        <v>53</v>
      </c>
      <c r="D8856" t="s">
        <v>223</v>
      </c>
      <c r="E8856" t="s">
        <v>90</v>
      </c>
      <c r="F8856" t="s">
        <v>750</v>
      </c>
      <c r="G8856" t="s">
        <v>180</v>
      </c>
      <c r="H8856">
        <v>0</v>
      </c>
      <c r="I8856">
        <v>0</v>
      </c>
      <c r="J8856">
        <v>0</v>
      </c>
      <c r="K8856">
        <v>0</v>
      </c>
      <c r="L8856">
        <v>3</v>
      </c>
      <c r="M8856">
        <v>0</v>
      </c>
      <c r="N8856">
        <v>0</v>
      </c>
      <c r="O8856">
        <v>0</v>
      </c>
      <c r="P8856">
        <v>0</v>
      </c>
      <c r="Q8856">
        <v>0</v>
      </c>
    </row>
    <row r="8857" spans="1:17" x14ac:dyDescent="0.25">
      <c r="A8857" t="s">
        <v>9965</v>
      </c>
      <c r="B8857" t="s">
        <v>222</v>
      </c>
      <c r="C8857" t="s">
        <v>65</v>
      </c>
      <c r="D8857" t="s">
        <v>232</v>
      </c>
      <c r="E8857" t="s">
        <v>88</v>
      </c>
      <c r="F8857" t="s">
        <v>1054</v>
      </c>
      <c r="G8857" t="s">
        <v>1055</v>
      </c>
      <c r="H8857">
        <v>0</v>
      </c>
      <c r="I8857">
        <v>0</v>
      </c>
      <c r="J8857">
        <v>0</v>
      </c>
      <c r="K8857">
        <v>0</v>
      </c>
      <c r="L8857">
        <v>3</v>
      </c>
      <c r="M8857">
        <v>0</v>
      </c>
      <c r="N8857">
        <v>0</v>
      </c>
      <c r="O8857">
        <v>0</v>
      </c>
      <c r="P8857">
        <v>0</v>
      </c>
      <c r="Q8857">
        <v>0</v>
      </c>
    </row>
    <row r="8858" spans="1:17" x14ac:dyDescent="0.25">
      <c r="A8858" t="s">
        <v>9966</v>
      </c>
      <c r="B8858" t="s">
        <v>222</v>
      </c>
      <c r="C8858" t="s">
        <v>63</v>
      </c>
      <c r="D8858" t="s">
        <v>510</v>
      </c>
      <c r="E8858" t="s">
        <v>511</v>
      </c>
      <c r="F8858" t="s">
        <v>512</v>
      </c>
      <c r="G8858" t="s">
        <v>513</v>
      </c>
      <c r="H8858">
        <v>0</v>
      </c>
      <c r="I8858">
        <v>0</v>
      </c>
      <c r="J8858">
        <v>0</v>
      </c>
      <c r="K8858">
        <v>0</v>
      </c>
      <c r="L8858">
        <v>4</v>
      </c>
      <c r="M8858">
        <v>0</v>
      </c>
      <c r="N8858">
        <v>0</v>
      </c>
      <c r="O8858">
        <v>0</v>
      </c>
      <c r="P8858">
        <v>0</v>
      </c>
      <c r="Q8858">
        <v>0</v>
      </c>
    </row>
    <row r="8859" spans="1:17" x14ac:dyDescent="0.25">
      <c r="A8859" t="s">
        <v>9967</v>
      </c>
      <c r="B8859" t="s">
        <v>222</v>
      </c>
      <c r="C8859" t="s">
        <v>53</v>
      </c>
      <c r="D8859" t="s">
        <v>223</v>
      </c>
      <c r="E8859" t="s">
        <v>1710</v>
      </c>
      <c r="F8859" t="s">
        <v>1711</v>
      </c>
      <c r="G8859" t="s">
        <v>1712</v>
      </c>
      <c r="H8859">
        <v>0</v>
      </c>
      <c r="I8859">
        <v>0</v>
      </c>
      <c r="J8859">
        <v>0</v>
      </c>
      <c r="K8859">
        <v>0</v>
      </c>
      <c r="L8859">
        <v>3</v>
      </c>
      <c r="M8859">
        <v>0</v>
      </c>
      <c r="N8859">
        <v>0</v>
      </c>
      <c r="O8859">
        <v>0</v>
      </c>
      <c r="P8859">
        <v>0</v>
      </c>
      <c r="Q8859">
        <v>0</v>
      </c>
    </row>
    <row r="8860" spans="1:17" x14ac:dyDescent="0.25">
      <c r="A8860" t="s">
        <v>9968</v>
      </c>
      <c r="B8860" t="s">
        <v>222</v>
      </c>
      <c r="C8860" t="s">
        <v>55</v>
      </c>
      <c r="D8860" t="s">
        <v>69</v>
      </c>
      <c r="E8860" t="s">
        <v>373</v>
      </c>
      <c r="F8860" t="s">
        <v>374</v>
      </c>
      <c r="G8860" t="s">
        <v>446</v>
      </c>
      <c r="H8860">
        <v>0</v>
      </c>
      <c r="I8860">
        <v>0</v>
      </c>
      <c r="J8860">
        <v>0</v>
      </c>
      <c r="K8860">
        <v>0</v>
      </c>
      <c r="L8860">
        <v>2</v>
      </c>
      <c r="M8860">
        <v>0</v>
      </c>
      <c r="N8860">
        <v>0</v>
      </c>
      <c r="O8860">
        <v>0</v>
      </c>
      <c r="P8860">
        <v>0</v>
      </c>
      <c r="Q8860">
        <v>0</v>
      </c>
    </row>
    <row r="8861" spans="1:17" x14ac:dyDescent="0.25">
      <c r="A8861" t="s">
        <v>9969</v>
      </c>
      <c r="B8861" t="s">
        <v>222</v>
      </c>
      <c r="C8861" t="s">
        <v>228</v>
      </c>
      <c r="D8861" t="s">
        <v>251</v>
      </c>
      <c r="E8861" t="s">
        <v>279</v>
      </c>
      <c r="F8861" t="s">
        <v>280</v>
      </c>
      <c r="G8861" t="s">
        <v>281</v>
      </c>
      <c r="H8861">
        <v>0</v>
      </c>
      <c r="I8861">
        <v>0</v>
      </c>
      <c r="J8861">
        <v>0</v>
      </c>
      <c r="K8861">
        <v>0</v>
      </c>
      <c r="L8861">
        <v>7</v>
      </c>
      <c r="M8861">
        <v>0</v>
      </c>
      <c r="N8861">
        <v>0</v>
      </c>
      <c r="O8861">
        <v>0</v>
      </c>
      <c r="P8861">
        <v>0</v>
      </c>
      <c r="Q8861">
        <v>0</v>
      </c>
    </row>
    <row r="8862" spans="1:17" x14ac:dyDescent="0.25">
      <c r="A8862" t="s">
        <v>9970</v>
      </c>
      <c r="B8862" t="s">
        <v>222</v>
      </c>
      <c r="C8862" t="s">
        <v>288</v>
      </c>
      <c r="D8862" t="s">
        <v>321</v>
      </c>
      <c r="E8862" t="s">
        <v>95</v>
      </c>
      <c r="F8862" t="s">
        <v>126</v>
      </c>
      <c r="G8862" t="s">
        <v>322</v>
      </c>
      <c r="H8862">
        <v>0</v>
      </c>
      <c r="I8862">
        <v>0</v>
      </c>
      <c r="J8862">
        <v>0</v>
      </c>
      <c r="K8862">
        <v>0</v>
      </c>
      <c r="L8862">
        <v>5</v>
      </c>
      <c r="M8862">
        <v>0</v>
      </c>
      <c r="N8862">
        <v>0</v>
      </c>
      <c r="O8862">
        <v>0</v>
      </c>
      <c r="P8862">
        <v>0</v>
      </c>
      <c r="Q8862">
        <v>0</v>
      </c>
    </row>
    <row r="8863" spans="1:17" x14ac:dyDescent="0.25">
      <c r="A8863" t="s">
        <v>9971</v>
      </c>
      <c r="B8863" t="s">
        <v>222</v>
      </c>
      <c r="C8863" t="s">
        <v>228</v>
      </c>
      <c r="D8863" t="s">
        <v>251</v>
      </c>
      <c r="E8863" t="s">
        <v>537</v>
      </c>
      <c r="F8863" t="s">
        <v>613</v>
      </c>
      <c r="G8863" t="s">
        <v>614</v>
      </c>
      <c r="H8863">
        <v>53</v>
      </c>
      <c r="I8863">
        <v>27</v>
      </c>
      <c r="J8863">
        <v>0</v>
      </c>
      <c r="K8863">
        <v>10</v>
      </c>
      <c r="L8863">
        <v>25</v>
      </c>
      <c r="M8863">
        <v>0</v>
      </c>
      <c r="N8863">
        <v>3</v>
      </c>
      <c r="O8863">
        <v>5</v>
      </c>
      <c r="P8863">
        <v>0</v>
      </c>
      <c r="Q8863">
        <v>0</v>
      </c>
    </row>
    <row r="8864" spans="1:17" x14ac:dyDescent="0.25">
      <c r="A8864" t="s">
        <v>9972</v>
      </c>
      <c r="B8864" t="s">
        <v>222</v>
      </c>
      <c r="C8864" t="s">
        <v>53</v>
      </c>
      <c r="D8864" t="s">
        <v>223</v>
      </c>
      <c r="E8864" t="s">
        <v>435</v>
      </c>
      <c r="F8864" t="s">
        <v>436</v>
      </c>
      <c r="G8864" t="s">
        <v>9973</v>
      </c>
      <c r="H8864">
        <v>0</v>
      </c>
      <c r="I8864">
        <v>0</v>
      </c>
      <c r="J8864">
        <v>0</v>
      </c>
      <c r="K8864">
        <v>0</v>
      </c>
      <c r="L8864">
        <v>4</v>
      </c>
      <c r="M8864">
        <v>0</v>
      </c>
      <c r="N8864">
        <v>0</v>
      </c>
      <c r="O8864">
        <v>0</v>
      </c>
      <c r="P8864">
        <v>0</v>
      </c>
      <c r="Q8864">
        <v>0</v>
      </c>
    </row>
    <row r="8865" spans="1:17" x14ac:dyDescent="0.25">
      <c r="A8865" t="s">
        <v>9974</v>
      </c>
      <c r="B8865" t="s">
        <v>222</v>
      </c>
      <c r="C8865" t="s">
        <v>53</v>
      </c>
      <c r="D8865" t="s">
        <v>317</v>
      </c>
      <c r="E8865" t="s">
        <v>318</v>
      </c>
      <c r="F8865" t="s">
        <v>318</v>
      </c>
      <c r="G8865" t="s">
        <v>318</v>
      </c>
      <c r="H8865">
        <v>0</v>
      </c>
      <c r="I8865">
        <v>0</v>
      </c>
      <c r="J8865">
        <v>0</v>
      </c>
      <c r="K8865">
        <v>0</v>
      </c>
      <c r="L8865">
        <v>5</v>
      </c>
      <c r="M8865">
        <v>0</v>
      </c>
      <c r="N8865">
        <v>0</v>
      </c>
      <c r="O8865">
        <v>0</v>
      </c>
      <c r="P8865">
        <v>0</v>
      </c>
      <c r="Q8865">
        <v>0</v>
      </c>
    </row>
    <row r="8866" spans="1:17" x14ac:dyDescent="0.25">
      <c r="A8866" t="s">
        <v>9975</v>
      </c>
      <c r="B8866" t="s">
        <v>222</v>
      </c>
      <c r="C8866" t="s">
        <v>228</v>
      </c>
      <c r="D8866" t="s">
        <v>324</v>
      </c>
      <c r="E8866" t="s">
        <v>324</v>
      </c>
      <c r="F8866" t="s">
        <v>324</v>
      </c>
      <c r="G8866" t="s">
        <v>324</v>
      </c>
      <c r="H8866">
        <v>0</v>
      </c>
      <c r="I8866">
        <v>0</v>
      </c>
      <c r="J8866">
        <v>0</v>
      </c>
      <c r="K8866">
        <v>0</v>
      </c>
      <c r="L8866">
        <v>3</v>
      </c>
      <c r="M8866">
        <v>0</v>
      </c>
      <c r="N8866">
        <v>0</v>
      </c>
      <c r="O8866">
        <v>0</v>
      </c>
      <c r="P8866">
        <v>0</v>
      </c>
      <c r="Q8866">
        <v>0</v>
      </c>
    </row>
    <row r="8867" spans="1:17" x14ac:dyDescent="0.25">
      <c r="A8867" t="s">
        <v>9976</v>
      </c>
      <c r="B8867" t="s">
        <v>222</v>
      </c>
      <c r="C8867" t="s">
        <v>53</v>
      </c>
      <c r="D8867" t="s">
        <v>418</v>
      </c>
      <c r="E8867" t="s">
        <v>419</v>
      </c>
      <c r="F8867" t="s">
        <v>475</v>
      </c>
      <c r="G8867" t="s">
        <v>738</v>
      </c>
      <c r="H8867">
        <v>0</v>
      </c>
      <c r="I8867">
        <v>0</v>
      </c>
      <c r="J8867">
        <v>0</v>
      </c>
      <c r="K8867">
        <v>0</v>
      </c>
      <c r="L8867">
        <v>2</v>
      </c>
      <c r="M8867">
        <v>0</v>
      </c>
      <c r="N8867">
        <v>0</v>
      </c>
      <c r="O8867">
        <v>0</v>
      </c>
      <c r="P8867">
        <v>0</v>
      </c>
      <c r="Q8867">
        <v>0</v>
      </c>
    </row>
    <row r="8868" spans="1:17" x14ac:dyDescent="0.25">
      <c r="A8868" t="s">
        <v>9977</v>
      </c>
      <c r="B8868" t="s">
        <v>222</v>
      </c>
      <c r="C8868" t="s">
        <v>53</v>
      </c>
      <c r="D8868" t="s">
        <v>223</v>
      </c>
      <c r="E8868" t="s">
        <v>435</v>
      </c>
      <c r="F8868" t="s">
        <v>436</v>
      </c>
      <c r="G8868" t="s">
        <v>2229</v>
      </c>
      <c r="H8868">
        <v>0</v>
      </c>
      <c r="I8868">
        <v>0</v>
      </c>
      <c r="J8868">
        <v>0</v>
      </c>
      <c r="K8868">
        <v>0</v>
      </c>
      <c r="L8868">
        <v>2</v>
      </c>
      <c r="M8868">
        <v>0</v>
      </c>
      <c r="N8868">
        <v>0</v>
      </c>
      <c r="O8868">
        <v>0</v>
      </c>
      <c r="P8868">
        <v>0</v>
      </c>
      <c r="Q8868">
        <v>0</v>
      </c>
    </row>
    <row r="8869" spans="1:17" x14ac:dyDescent="0.25">
      <c r="A8869" t="s">
        <v>9978</v>
      </c>
      <c r="B8869" t="s">
        <v>222</v>
      </c>
      <c r="C8869" t="s">
        <v>228</v>
      </c>
      <c r="D8869" t="s">
        <v>251</v>
      </c>
      <c r="E8869" t="s">
        <v>279</v>
      </c>
      <c r="F8869" t="s">
        <v>595</v>
      </c>
      <c r="G8869" t="s">
        <v>596</v>
      </c>
      <c r="H8869">
        <v>0</v>
      </c>
      <c r="I8869">
        <v>0</v>
      </c>
      <c r="J8869">
        <v>0</v>
      </c>
      <c r="K8869">
        <v>0</v>
      </c>
      <c r="L8869">
        <v>5</v>
      </c>
      <c r="M8869">
        <v>0</v>
      </c>
      <c r="N8869">
        <v>0</v>
      </c>
      <c r="O8869">
        <v>0</v>
      </c>
      <c r="P8869">
        <v>0</v>
      </c>
      <c r="Q8869">
        <v>0</v>
      </c>
    </row>
    <row r="8870" spans="1:17" x14ac:dyDescent="0.25">
      <c r="A8870" t="s">
        <v>9979</v>
      </c>
      <c r="B8870" t="s">
        <v>222</v>
      </c>
      <c r="C8870" t="s">
        <v>288</v>
      </c>
      <c r="D8870" t="s">
        <v>321</v>
      </c>
      <c r="E8870" t="s">
        <v>95</v>
      </c>
      <c r="F8870" t="s">
        <v>126</v>
      </c>
      <c r="G8870" t="s">
        <v>729</v>
      </c>
      <c r="H8870">
        <v>0</v>
      </c>
      <c r="I8870">
        <v>0</v>
      </c>
      <c r="J8870">
        <v>0</v>
      </c>
      <c r="K8870">
        <v>0</v>
      </c>
      <c r="L8870">
        <v>7</v>
      </c>
      <c r="M8870">
        <v>0</v>
      </c>
      <c r="N8870">
        <v>0</v>
      </c>
      <c r="O8870">
        <v>0</v>
      </c>
      <c r="P8870">
        <v>0</v>
      </c>
      <c r="Q8870">
        <v>0</v>
      </c>
    </row>
    <row r="8871" spans="1:17" x14ac:dyDescent="0.25">
      <c r="A8871" t="s">
        <v>9980</v>
      </c>
      <c r="B8871" t="s">
        <v>222</v>
      </c>
      <c r="C8871" t="s">
        <v>228</v>
      </c>
      <c r="D8871" t="s">
        <v>349</v>
      </c>
      <c r="E8871" t="s">
        <v>519</v>
      </c>
      <c r="F8871" t="s">
        <v>520</v>
      </c>
      <c r="G8871" t="s">
        <v>520</v>
      </c>
      <c r="H8871">
        <v>0</v>
      </c>
      <c r="I8871">
        <v>0</v>
      </c>
      <c r="J8871">
        <v>0</v>
      </c>
      <c r="K8871">
        <v>0</v>
      </c>
      <c r="L8871">
        <v>9</v>
      </c>
      <c r="M8871">
        <v>0</v>
      </c>
      <c r="N8871">
        <v>0</v>
      </c>
      <c r="O8871">
        <v>0</v>
      </c>
      <c r="P8871">
        <v>0</v>
      </c>
      <c r="Q8871">
        <v>0</v>
      </c>
    </row>
    <row r="8872" spans="1:17" x14ac:dyDescent="0.25">
      <c r="A8872" t="s">
        <v>9981</v>
      </c>
      <c r="B8872" t="s">
        <v>222</v>
      </c>
      <c r="C8872" t="s">
        <v>53</v>
      </c>
      <c r="D8872" t="s">
        <v>497</v>
      </c>
      <c r="E8872" t="s">
        <v>498</v>
      </c>
      <c r="F8872" t="s">
        <v>498</v>
      </c>
      <c r="G8872" t="s">
        <v>498</v>
      </c>
      <c r="H8872">
        <v>0</v>
      </c>
      <c r="I8872">
        <v>0</v>
      </c>
      <c r="J8872">
        <v>0</v>
      </c>
      <c r="K8872">
        <v>0</v>
      </c>
      <c r="L8872">
        <v>5</v>
      </c>
      <c r="M8872">
        <v>0</v>
      </c>
      <c r="N8872">
        <v>0</v>
      </c>
      <c r="O8872">
        <v>0</v>
      </c>
      <c r="P8872">
        <v>0</v>
      </c>
      <c r="Q8872">
        <v>0</v>
      </c>
    </row>
    <row r="8873" spans="1:17" x14ac:dyDescent="0.25">
      <c r="A8873" t="s">
        <v>9982</v>
      </c>
      <c r="B8873" t="s">
        <v>222</v>
      </c>
      <c r="C8873" t="s">
        <v>228</v>
      </c>
      <c r="D8873" t="s">
        <v>284</v>
      </c>
      <c r="E8873" t="s">
        <v>285</v>
      </c>
      <c r="F8873" t="s">
        <v>285</v>
      </c>
      <c r="G8873" t="s">
        <v>285</v>
      </c>
      <c r="H8873">
        <v>0</v>
      </c>
      <c r="I8873">
        <v>0</v>
      </c>
      <c r="J8873">
        <v>0</v>
      </c>
      <c r="K8873">
        <v>0</v>
      </c>
      <c r="L8873">
        <v>2</v>
      </c>
      <c r="M8873">
        <v>0</v>
      </c>
      <c r="N8873">
        <v>0</v>
      </c>
      <c r="O8873">
        <v>0</v>
      </c>
      <c r="P8873">
        <v>0</v>
      </c>
      <c r="Q8873">
        <v>0</v>
      </c>
    </row>
    <row r="8874" spans="1:17" x14ac:dyDescent="0.25">
      <c r="A8874" t="s">
        <v>9983</v>
      </c>
      <c r="B8874" t="s">
        <v>222</v>
      </c>
      <c r="C8874" t="s">
        <v>55</v>
      </c>
      <c r="D8874" t="s">
        <v>69</v>
      </c>
      <c r="E8874" t="s">
        <v>86</v>
      </c>
      <c r="F8874" t="s">
        <v>114</v>
      </c>
      <c r="G8874" t="s">
        <v>192</v>
      </c>
      <c r="H8874">
        <v>0</v>
      </c>
      <c r="I8874">
        <v>0</v>
      </c>
      <c r="J8874">
        <v>0</v>
      </c>
      <c r="K8874">
        <v>0</v>
      </c>
      <c r="L8874">
        <v>5</v>
      </c>
      <c r="M8874">
        <v>69</v>
      </c>
      <c r="N8874">
        <v>23</v>
      </c>
      <c r="O8874">
        <v>22</v>
      </c>
      <c r="P8874">
        <v>0</v>
      </c>
      <c r="Q8874">
        <v>3</v>
      </c>
    </row>
    <row r="8875" spans="1:17" x14ac:dyDescent="0.25">
      <c r="A8875" t="s">
        <v>9984</v>
      </c>
      <c r="B8875" t="s">
        <v>222</v>
      </c>
      <c r="C8875" t="s">
        <v>60</v>
      </c>
      <c r="D8875" t="s">
        <v>299</v>
      </c>
      <c r="E8875" t="s">
        <v>300</v>
      </c>
      <c r="F8875" t="s">
        <v>122</v>
      </c>
      <c r="G8875" t="s">
        <v>840</v>
      </c>
      <c r="H8875">
        <v>0</v>
      </c>
      <c r="I8875">
        <v>0</v>
      </c>
      <c r="J8875">
        <v>0</v>
      </c>
      <c r="K8875">
        <v>0</v>
      </c>
      <c r="L8875">
        <v>4</v>
      </c>
      <c r="M8875">
        <v>0</v>
      </c>
      <c r="N8875">
        <v>0</v>
      </c>
      <c r="O8875">
        <v>0</v>
      </c>
      <c r="P8875">
        <v>0</v>
      </c>
      <c r="Q8875">
        <v>0</v>
      </c>
    </row>
    <row r="8876" spans="1:17" x14ac:dyDescent="0.25">
      <c r="A8876" t="s">
        <v>9985</v>
      </c>
      <c r="B8876" t="s">
        <v>222</v>
      </c>
      <c r="C8876" t="s">
        <v>58</v>
      </c>
      <c r="D8876" t="s">
        <v>75</v>
      </c>
      <c r="E8876" t="s">
        <v>94</v>
      </c>
      <c r="F8876" t="s">
        <v>115</v>
      </c>
      <c r="G8876" t="s">
        <v>196</v>
      </c>
      <c r="H8876">
        <v>0</v>
      </c>
      <c r="I8876">
        <v>0</v>
      </c>
      <c r="J8876">
        <v>0</v>
      </c>
      <c r="K8876">
        <v>0</v>
      </c>
      <c r="L8876">
        <v>4</v>
      </c>
      <c r="M8876">
        <v>0</v>
      </c>
      <c r="N8876">
        <v>0</v>
      </c>
      <c r="O8876">
        <v>0</v>
      </c>
      <c r="P8876">
        <v>0</v>
      </c>
      <c r="Q8876">
        <v>0</v>
      </c>
    </row>
    <row r="8877" spans="1:17" x14ac:dyDescent="0.25">
      <c r="A8877" t="s">
        <v>9986</v>
      </c>
      <c r="B8877" t="s">
        <v>222</v>
      </c>
      <c r="C8877" t="s">
        <v>58</v>
      </c>
      <c r="D8877" t="s">
        <v>359</v>
      </c>
      <c r="E8877" t="s">
        <v>360</v>
      </c>
      <c r="F8877" t="s">
        <v>622</v>
      </c>
      <c r="G8877" t="s">
        <v>623</v>
      </c>
      <c r="H8877">
        <v>0</v>
      </c>
      <c r="I8877">
        <v>0</v>
      </c>
      <c r="J8877">
        <v>0</v>
      </c>
      <c r="K8877">
        <v>0</v>
      </c>
      <c r="L8877">
        <v>4</v>
      </c>
      <c r="M8877">
        <v>0</v>
      </c>
      <c r="N8877">
        <v>0</v>
      </c>
      <c r="O8877">
        <v>0</v>
      </c>
      <c r="P8877">
        <v>0</v>
      </c>
      <c r="Q8877">
        <v>0</v>
      </c>
    </row>
    <row r="8878" spans="1:17" x14ac:dyDescent="0.25">
      <c r="A8878" t="s">
        <v>9987</v>
      </c>
      <c r="B8878" t="s">
        <v>222</v>
      </c>
      <c r="C8878" t="s">
        <v>53</v>
      </c>
      <c r="D8878" t="s">
        <v>418</v>
      </c>
      <c r="E8878" t="s">
        <v>467</v>
      </c>
      <c r="F8878" t="s">
        <v>468</v>
      </c>
      <c r="G8878" t="s">
        <v>468</v>
      </c>
      <c r="H8878">
        <v>0</v>
      </c>
      <c r="I8878">
        <v>0</v>
      </c>
      <c r="J8878">
        <v>0</v>
      </c>
      <c r="K8878">
        <v>0</v>
      </c>
      <c r="L8878">
        <v>7</v>
      </c>
      <c r="M8878">
        <v>0</v>
      </c>
      <c r="N8878">
        <v>0</v>
      </c>
      <c r="O8878">
        <v>0</v>
      </c>
      <c r="P8878">
        <v>0</v>
      </c>
      <c r="Q8878">
        <v>0</v>
      </c>
    </row>
    <row r="8879" spans="1:17" x14ac:dyDescent="0.25">
      <c r="A8879" t="s">
        <v>9988</v>
      </c>
      <c r="B8879" t="s">
        <v>222</v>
      </c>
      <c r="C8879" t="s">
        <v>61</v>
      </c>
      <c r="D8879" t="s">
        <v>266</v>
      </c>
      <c r="E8879" t="s">
        <v>267</v>
      </c>
      <c r="F8879" t="s">
        <v>268</v>
      </c>
      <c r="G8879" t="s">
        <v>268</v>
      </c>
      <c r="H8879">
        <v>0</v>
      </c>
      <c r="I8879">
        <v>0</v>
      </c>
      <c r="J8879">
        <v>0</v>
      </c>
      <c r="K8879">
        <v>0</v>
      </c>
      <c r="L8879">
        <v>8</v>
      </c>
      <c r="M8879">
        <v>0</v>
      </c>
      <c r="N8879">
        <v>0</v>
      </c>
      <c r="O8879">
        <v>0</v>
      </c>
      <c r="P8879">
        <v>0</v>
      </c>
      <c r="Q8879">
        <v>0</v>
      </c>
    </row>
    <row r="8880" spans="1:17" x14ac:dyDescent="0.25">
      <c r="A8880" t="s">
        <v>9989</v>
      </c>
      <c r="B8880" t="s">
        <v>222</v>
      </c>
      <c r="C8880" t="s">
        <v>65</v>
      </c>
      <c r="D8880" t="s">
        <v>232</v>
      </c>
      <c r="E8880" t="s">
        <v>88</v>
      </c>
      <c r="F8880" t="s">
        <v>145</v>
      </c>
      <c r="G8880" t="s">
        <v>197</v>
      </c>
      <c r="H8880">
        <v>0</v>
      </c>
      <c r="I8880">
        <v>0</v>
      </c>
      <c r="J8880">
        <v>0</v>
      </c>
      <c r="K8880">
        <v>0</v>
      </c>
      <c r="L8880">
        <v>2</v>
      </c>
      <c r="M8880">
        <v>0</v>
      </c>
      <c r="N8880">
        <v>0</v>
      </c>
      <c r="O8880">
        <v>0</v>
      </c>
      <c r="P8880">
        <v>0</v>
      </c>
      <c r="Q8880">
        <v>0</v>
      </c>
    </row>
    <row r="8881" spans="1:17" x14ac:dyDescent="0.25">
      <c r="A8881" t="s">
        <v>9990</v>
      </c>
      <c r="B8881" t="s">
        <v>222</v>
      </c>
      <c r="C8881" t="s">
        <v>288</v>
      </c>
      <c r="D8881" t="s">
        <v>321</v>
      </c>
      <c r="E8881" t="s">
        <v>95</v>
      </c>
      <c r="F8881" t="s">
        <v>126</v>
      </c>
      <c r="G8881" t="s">
        <v>322</v>
      </c>
      <c r="H8881">
        <v>0</v>
      </c>
      <c r="I8881">
        <v>0</v>
      </c>
      <c r="J8881">
        <v>0</v>
      </c>
      <c r="K8881">
        <v>0</v>
      </c>
      <c r="L8881">
        <v>2</v>
      </c>
      <c r="M8881">
        <v>0</v>
      </c>
      <c r="N8881">
        <v>0</v>
      </c>
      <c r="O8881">
        <v>0</v>
      </c>
      <c r="P8881">
        <v>0</v>
      </c>
      <c r="Q8881">
        <v>0</v>
      </c>
    </row>
    <row r="8882" spans="1:17" x14ac:dyDescent="0.25">
      <c r="A8882" t="s">
        <v>9991</v>
      </c>
      <c r="B8882" t="s">
        <v>222</v>
      </c>
      <c r="C8882" t="s">
        <v>55</v>
      </c>
      <c r="D8882" t="s">
        <v>69</v>
      </c>
      <c r="E8882" t="s">
        <v>86</v>
      </c>
      <c r="F8882" t="s">
        <v>114</v>
      </c>
      <c r="G8882" t="s">
        <v>1301</v>
      </c>
      <c r="H8882">
        <v>0</v>
      </c>
      <c r="I8882">
        <v>0</v>
      </c>
      <c r="J8882">
        <v>0</v>
      </c>
      <c r="K8882">
        <v>0</v>
      </c>
      <c r="L8882">
        <v>2</v>
      </c>
      <c r="M8882">
        <v>0</v>
      </c>
      <c r="N8882">
        <v>0</v>
      </c>
      <c r="O8882">
        <v>0</v>
      </c>
      <c r="P8882">
        <v>0</v>
      </c>
      <c r="Q8882">
        <v>0</v>
      </c>
    </row>
    <row r="8883" spans="1:17" x14ac:dyDescent="0.25">
      <c r="A8883" t="s">
        <v>9992</v>
      </c>
      <c r="B8883" t="s">
        <v>222</v>
      </c>
      <c r="C8883" t="s">
        <v>66</v>
      </c>
      <c r="D8883" t="s">
        <v>412</v>
      </c>
      <c r="E8883" t="s">
        <v>102</v>
      </c>
      <c r="F8883" t="s">
        <v>127</v>
      </c>
      <c r="G8883" t="s">
        <v>618</v>
      </c>
      <c r="H8883">
        <v>0</v>
      </c>
      <c r="I8883">
        <v>0</v>
      </c>
      <c r="J8883">
        <v>0</v>
      </c>
      <c r="K8883">
        <v>0</v>
      </c>
      <c r="L8883">
        <v>5</v>
      </c>
      <c r="M8883">
        <v>0</v>
      </c>
      <c r="N8883">
        <v>0</v>
      </c>
      <c r="O8883">
        <v>0</v>
      </c>
      <c r="P8883">
        <v>0</v>
      </c>
      <c r="Q8883">
        <v>0</v>
      </c>
    </row>
    <row r="8884" spans="1:17" x14ac:dyDescent="0.25">
      <c r="A8884" t="s">
        <v>9993</v>
      </c>
      <c r="B8884" t="s">
        <v>222</v>
      </c>
      <c r="C8884" t="s">
        <v>228</v>
      </c>
      <c r="D8884" t="s">
        <v>381</v>
      </c>
      <c r="E8884" t="s">
        <v>2084</v>
      </c>
      <c r="F8884" t="s">
        <v>2085</v>
      </c>
      <c r="G8884" t="s">
        <v>2085</v>
      </c>
      <c r="H8884">
        <v>0</v>
      </c>
      <c r="I8884">
        <v>0</v>
      </c>
      <c r="J8884">
        <v>0</v>
      </c>
      <c r="K8884">
        <v>0</v>
      </c>
      <c r="L8884">
        <v>6</v>
      </c>
      <c r="M8884">
        <v>0</v>
      </c>
      <c r="N8884">
        <v>0</v>
      </c>
      <c r="O8884">
        <v>0</v>
      </c>
      <c r="P8884">
        <v>0</v>
      </c>
      <c r="Q8884">
        <v>0</v>
      </c>
    </row>
    <row r="8885" spans="1:17" x14ac:dyDescent="0.25">
      <c r="A8885" t="s">
        <v>9994</v>
      </c>
      <c r="B8885" t="s">
        <v>222</v>
      </c>
      <c r="C8885" t="s">
        <v>53</v>
      </c>
      <c r="D8885" t="s">
        <v>72</v>
      </c>
      <c r="E8885" t="s">
        <v>80</v>
      </c>
      <c r="F8885" t="s">
        <v>147</v>
      </c>
      <c r="G8885" t="s">
        <v>159</v>
      </c>
      <c r="H8885">
        <v>0</v>
      </c>
      <c r="I8885">
        <v>17</v>
      </c>
      <c r="J8885">
        <v>0</v>
      </c>
      <c r="K8885">
        <v>106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</row>
    <row r="8886" spans="1:17" x14ac:dyDescent="0.25">
      <c r="A8886" t="s">
        <v>9995</v>
      </c>
      <c r="B8886" t="s">
        <v>222</v>
      </c>
      <c r="C8886" t="s">
        <v>53</v>
      </c>
      <c r="D8886" t="s">
        <v>317</v>
      </c>
      <c r="E8886" t="s">
        <v>97</v>
      </c>
      <c r="F8886" t="s">
        <v>1475</v>
      </c>
      <c r="G8886" t="s">
        <v>1475</v>
      </c>
      <c r="H8886">
        <v>0</v>
      </c>
      <c r="I8886">
        <v>0</v>
      </c>
      <c r="J8886">
        <v>0</v>
      </c>
      <c r="K8886">
        <v>0</v>
      </c>
      <c r="L8886">
        <v>2</v>
      </c>
      <c r="M8886">
        <v>0</v>
      </c>
      <c r="N8886">
        <v>0</v>
      </c>
      <c r="O8886">
        <v>0</v>
      </c>
      <c r="P8886">
        <v>0</v>
      </c>
      <c r="Q8886">
        <v>0</v>
      </c>
    </row>
    <row r="8887" spans="1:17" x14ac:dyDescent="0.25">
      <c r="A8887" t="s">
        <v>9996</v>
      </c>
      <c r="B8887" t="s">
        <v>222</v>
      </c>
      <c r="C8887" t="s">
        <v>53</v>
      </c>
      <c r="D8887" t="s">
        <v>223</v>
      </c>
      <c r="E8887" t="s">
        <v>435</v>
      </c>
      <c r="F8887" t="s">
        <v>436</v>
      </c>
      <c r="G8887" t="s">
        <v>2522</v>
      </c>
      <c r="H8887">
        <v>0</v>
      </c>
      <c r="I8887">
        <v>0</v>
      </c>
      <c r="J8887">
        <v>0</v>
      </c>
      <c r="K8887">
        <v>0</v>
      </c>
      <c r="L8887">
        <v>6</v>
      </c>
      <c r="M8887">
        <v>0</v>
      </c>
      <c r="N8887">
        <v>0</v>
      </c>
      <c r="O8887">
        <v>0</v>
      </c>
      <c r="P8887">
        <v>0</v>
      </c>
      <c r="Q8887">
        <v>0</v>
      </c>
    </row>
    <row r="8888" spans="1:17" x14ac:dyDescent="0.25">
      <c r="A8888" t="s">
        <v>9997</v>
      </c>
      <c r="B8888" t="s">
        <v>222</v>
      </c>
      <c r="C8888" t="s">
        <v>53</v>
      </c>
      <c r="D8888" t="s">
        <v>223</v>
      </c>
      <c r="E8888" t="s">
        <v>100</v>
      </c>
      <c r="F8888" t="s">
        <v>677</v>
      </c>
      <c r="G8888" t="s">
        <v>678</v>
      </c>
      <c r="H8888">
        <v>0</v>
      </c>
      <c r="I8888">
        <v>0</v>
      </c>
      <c r="J8888">
        <v>0</v>
      </c>
      <c r="K8888">
        <v>0</v>
      </c>
      <c r="L8888">
        <v>4</v>
      </c>
      <c r="M8888">
        <v>0</v>
      </c>
      <c r="N8888">
        <v>0</v>
      </c>
      <c r="O8888">
        <v>0</v>
      </c>
      <c r="P8888">
        <v>0</v>
      </c>
      <c r="Q8888">
        <v>0</v>
      </c>
    </row>
    <row r="8889" spans="1:17" x14ac:dyDescent="0.25">
      <c r="A8889" t="s">
        <v>9998</v>
      </c>
      <c r="B8889" t="s">
        <v>222</v>
      </c>
      <c r="C8889" t="s">
        <v>55</v>
      </c>
      <c r="D8889" t="s">
        <v>69</v>
      </c>
      <c r="E8889" t="s">
        <v>479</v>
      </c>
      <c r="F8889" t="s">
        <v>480</v>
      </c>
      <c r="G8889" t="s">
        <v>1284</v>
      </c>
      <c r="H8889">
        <v>0</v>
      </c>
      <c r="I8889">
        <v>0</v>
      </c>
      <c r="J8889">
        <v>0</v>
      </c>
      <c r="K8889">
        <v>0</v>
      </c>
      <c r="L8889">
        <v>8</v>
      </c>
      <c r="M8889">
        <v>0</v>
      </c>
      <c r="N8889">
        <v>0</v>
      </c>
      <c r="O8889">
        <v>0</v>
      </c>
      <c r="P8889">
        <v>0</v>
      </c>
      <c r="Q8889">
        <v>0</v>
      </c>
    </row>
    <row r="8890" spans="1:17" x14ac:dyDescent="0.25">
      <c r="A8890" t="s">
        <v>9999</v>
      </c>
      <c r="B8890" t="s">
        <v>222</v>
      </c>
      <c r="C8890" t="s">
        <v>53</v>
      </c>
      <c r="D8890" t="s">
        <v>317</v>
      </c>
      <c r="E8890" t="s">
        <v>318</v>
      </c>
      <c r="F8890" t="s">
        <v>318</v>
      </c>
      <c r="G8890" t="s">
        <v>318</v>
      </c>
      <c r="H8890">
        <v>0</v>
      </c>
      <c r="I8890">
        <v>0</v>
      </c>
      <c r="J8890">
        <v>0</v>
      </c>
      <c r="K8890">
        <v>0</v>
      </c>
      <c r="L8890">
        <v>3</v>
      </c>
      <c r="M8890">
        <v>0</v>
      </c>
      <c r="N8890">
        <v>0</v>
      </c>
      <c r="O8890">
        <v>0</v>
      </c>
      <c r="P8890">
        <v>0</v>
      </c>
      <c r="Q8890">
        <v>0</v>
      </c>
    </row>
    <row r="8891" spans="1:17" x14ac:dyDescent="0.25">
      <c r="A8891" t="s">
        <v>10000</v>
      </c>
      <c r="B8891" t="s">
        <v>222</v>
      </c>
      <c r="C8891" t="s">
        <v>55</v>
      </c>
      <c r="D8891" t="s">
        <v>70</v>
      </c>
      <c r="E8891" t="s">
        <v>82</v>
      </c>
      <c r="F8891" t="s">
        <v>143</v>
      </c>
      <c r="G8891" t="s">
        <v>185</v>
      </c>
      <c r="H8891">
        <v>0</v>
      </c>
      <c r="I8891">
        <v>0</v>
      </c>
      <c r="J8891">
        <v>0</v>
      </c>
      <c r="K8891">
        <v>0</v>
      </c>
      <c r="L8891">
        <v>2</v>
      </c>
      <c r="M8891">
        <v>0</v>
      </c>
      <c r="N8891">
        <v>0</v>
      </c>
      <c r="O8891">
        <v>0</v>
      </c>
      <c r="P8891">
        <v>0</v>
      </c>
      <c r="Q8891">
        <v>0</v>
      </c>
    </row>
    <row r="8892" spans="1:17" x14ac:dyDescent="0.25">
      <c r="A8892" t="s">
        <v>10001</v>
      </c>
      <c r="B8892" t="s">
        <v>222</v>
      </c>
      <c r="C8892" t="s">
        <v>55</v>
      </c>
      <c r="D8892" t="s">
        <v>70</v>
      </c>
      <c r="E8892" t="s">
        <v>82</v>
      </c>
      <c r="F8892" t="s">
        <v>452</v>
      </c>
      <c r="G8892" t="s">
        <v>452</v>
      </c>
      <c r="H8892">
        <v>0</v>
      </c>
      <c r="I8892">
        <v>0</v>
      </c>
      <c r="J8892">
        <v>0</v>
      </c>
      <c r="K8892">
        <v>0</v>
      </c>
      <c r="L8892">
        <v>2</v>
      </c>
      <c r="M8892">
        <v>2</v>
      </c>
      <c r="N8892">
        <v>0</v>
      </c>
      <c r="O8892">
        <v>0</v>
      </c>
      <c r="P8892">
        <v>0</v>
      </c>
      <c r="Q8892">
        <v>0</v>
      </c>
    </row>
    <row r="8893" spans="1:17" x14ac:dyDescent="0.25">
      <c r="A8893" t="s">
        <v>10002</v>
      </c>
      <c r="B8893" t="s">
        <v>222</v>
      </c>
      <c r="C8893" t="s">
        <v>228</v>
      </c>
      <c r="D8893" t="s">
        <v>251</v>
      </c>
      <c r="E8893" t="s">
        <v>279</v>
      </c>
      <c r="F8893" t="s">
        <v>1293</v>
      </c>
      <c r="G8893" t="s">
        <v>1293</v>
      </c>
      <c r="H8893">
        <v>0</v>
      </c>
      <c r="I8893">
        <v>0</v>
      </c>
      <c r="J8893">
        <v>0</v>
      </c>
      <c r="K8893">
        <v>0</v>
      </c>
      <c r="L8893">
        <v>2</v>
      </c>
      <c r="M8893">
        <v>0</v>
      </c>
      <c r="N8893">
        <v>0</v>
      </c>
      <c r="O8893">
        <v>0</v>
      </c>
      <c r="P8893">
        <v>0</v>
      </c>
      <c r="Q8893">
        <v>0</v>
      </c>
    </row>
    <row r="8894" spans="1:17" x14ac:dyDescent="0.25">
      <c r="A8894" t="s">
        <v>10003</v>
      </c>
      <c r="B8894" t="s">
        <v>222</v>
      </c>
      <c r="C8894" t="s">
        <v>65</v>
      </c>
      <c r="D8894" t="s">
        <v>232</v>
      </c>
      <c r="E8894" t="s">
        <v>233</v>
      </c>
      <c r="F8894" t="s">
        <v>234</v>
      </c>
      <c r="G8894" t="s">
        <v>1151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3</v>
      </c>
      <c r="N8894">
        <v>0</v>
      </c>
      <c r="O8894">
        <v>0</v>
      </c>
      <c r="P8894">
        <v>0</v>
      </c>
      <c r="Q8894">
        <v>0</v>
      </c>
    </row>
    <row r="8895" spans="1:17" x14ac:dyDescent="0.25">
      <c r="A8895" t="s">
        <v>10004</v>
      </c>
      <c r="B8895" t="s">
        <v>222</v>
      </c>
      <c r="C8895" t="s">
        <v>288</v>
      </c>
      <c r="D8895" t="s">
        <v>321</v>
      </c>
      <c r="E8895" t="s">
        <v>95</v>
      </c>
      <c r="F8895" t="s">
        <v>126</v>
      </c>
      <c r="G8895" t="s">
        <v>322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5</v>
      </c>
      <c r="N8895">
        <v>0</v>
      </c>
      <c r="O8895">
        <v>0</v>
      </c>
      <c r="P8895">
        <v>0</v>
      </c>
      <c r="Q8895">
        <v>0</v>
      </c>
    </row>
    <row r="8896" spans="1:17" x14ac:dyDescent="0.25">
      <c r="A8896" t="s">
        <v>10005</v>
      </c>
      <c r="B8896" t="s">
        <v>222</v>
      </c>
      <c r="C8896" t="s">
        <v>228</v>
      </c>
      <c r="D8896" t="s">
        <v>251</v>
      </c>
      <c r="E8896" t="s">
        <v>252</v>
      </c>
      <c r="F8896" t="s">
        <v>253</v>
      </c>
      <c r="G8896" t="s">
        <v>254</v>
      </c>
      <c r="H8896">
        <v>103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</row>
    <row r="8897" spans="1:17" x14ac:dyDescent="0.25">
      <c r="A8897" t="s">
        <v>10006</v>
      </c>
      <c r="B8897" t="s">
        <v>222</v>
      </c>
      <c r="C8897" t="s">
        <v>58</v>
      </c>
      <c r="D8897" t="s">
        <v>359</v>
      </c>
      <c r="E8897" t="s">
        <v>360</v>
      </c>
      <c r="F8897" t="s">
        <v>361</v>
      </c>
      <c r="G8897" t="s">
        <v>361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3</v>
      </c>
      <c r="N8897">
        <v>0</v>
      </c>
      <c r="O8897">
        <v>0</v>
      </c>
      <c r="P8897">
        <v>0</v>
      </c>
      <c r="Q8897">
        <v>0</v>
      </c>
    </row>
    <row r="8898" spans="1:17" x14ac:dyDescent="0.25">
      <c r="A8898" t="s">
        <v>10007</v>
      </c>
      <c r="B8898" t="s">
        <v>222</v>
      </c>
      <c r="C8898" t="s">
        <v>256</v>
      </c>
      <c r="D8898" t="s">
        <v>257</v>
      </c>
      <c r="E8898" t="s">
        <v>258</v>
      </c>
      <c r="F8898" t="s">
        <v>908</v>
      </c>
      <c r="G8898" t="s">
        <v>908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3</v>
      </c>
      <c r="N8898">
        <v>0</v>
      </c>
      <c r="O8898">
        <v>0</v>
      </c>
      <c r="P8898">
        <v>0</v>
      </c>
      <c r="Q8898">
        <v>0</v>
      </c>
    </row>
    <row r="8899" spans="1:17" x14ac:dyDescent="0.25">
      <c r="A8899" t="s">
        <v>10008</v>
      </c>
      <c r="B8899" t="s">
        <v>222</v>
      </c>
      <c r="C8899" t="s">
        <v>53</v>
      </c>
      <c r="D8899" t="s">
        <v>317</v>
      </c>
      <c r="E8899" t="s">
        <v>318</v>
      </c>
      <c r="F8899" t="s">
        <v>318</v>
      </c>
      <c r="G8899" t="s">
        <v>318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4</v>
      </c>
      <c r="N8899">
        <v>0</v>
      </c>
      <c r="O8899">
        <v>0</v>
      </c>
      <c r="P8899">
        <v>0</v>
      </c>
      <c r="Q8899">
        <v>0</v>
      </c>
    </row>
    <row r="8900" spans="1:17" x14ac:dyDescent="0.25">
      <c r="A8900" t="s">
        <v>10009</v>
      </c>
      <c r="B8900" t="s">
        <v>222</v>
      </c>
      <c r="C8900" t="s">
        <v>53</v>
      </c>
      <c r="D8900" t="s">
        <v>317</v>
      </c>
      <c r="E8900" t="s">
        <v>318</v>
      </c>
      <c r="F8900" t="s">
        <v>318</v>
      </c>
      <c r="G8900" t="s">
        <v>318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4</v>
      </c>
      <c r="N8900">
        <v>0</v>
      </c>
      <c r="O8900">
        <v>0</v>
      </c>
      <c r="P8900">
        <v>0</v>
      </c>
      <c r="Q8900">
        <v>0</v>
      </c>
    </row>
    <row r="8901" spans="1:17" x14ac:dyDescent="0.25">
      <c r="A8901" t="s">
        <v>10010</v>
      </c>
      <c r="B8901" t="s">
        <v>222</v>
      </c>
      <c r="C8901" t="s">
        <v>6412</v>
      </c>
      <c r="D8901" t="s">
        <v>6413</v>
      </c>
      <c r="E8901" t="s">
        <v>6414</v>
      </c>
      <c r="F8901" t="s">
        <v>6415</v>
      </c>
      <c r="G8901" t="s">
        <v>6416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4</v>
      </c>
      <c r="N8901">
        <v>0</v>
      </c>
      <c r="O8901">
        <v>0</v>
      </c>
      <c r="P8901">
        <v>0</v>
      </c>
      <c r="Q8901">
        <v>0</v>
      </c>
    </row>
    <row r="8902" spans="1:17" x14ac:dyDescent="0.25">
      <c r="A8902" t="s">
        <v>10011</v>
      </c>
      <c r="B8902" t="s">
        <v>222</v>
      </c>
      <c r="C8902" t="s">
        <v>228</v>
      </c>
      <c r="D8902" t="s">
        <v>251</v>
      </c>
      <c r="E8902" t="s">
        <v>252</v>
      </c>
      <c r="F8902" t="s">
        <v>253</v>
      </c>
      <c r="G8902" t="s">
        <v>254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5</v>
      </c>
      <c r="N8902">
        <v>0</v>
      </c>
      <c r="O8902">
        <v>0</v>
      </c>
      <c r="P8902">
        <v>0</v>
      </c>
      <c r="Q8902">
        <v>0</v>
      </c>
    </row>
    <row r="8903" spans="1:17" x14ac:dyDescent="0.25">
      <c r="A8903" t="s">
        <v>10012</v>
      </c>
      <c r="B8903" t="s">
        <v>222</v>
      </c>
      <c r="C8903" t="s">
        <v>262</v>
      </c>
      <c r="D8903" t="s">
        <v>262</v>
      </c>
      <c r="E8903" t="s">
        <v>262</v>
      </c>
      <c r="F8903" t="s">
        <v>262</v>
      </c>
      <c r="G8903" t="s">
        <v>262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5</v>
      </c>
      <c r="N8903">
        <v>0</v>
      </c>
      <c r="O8903">
        <v>0</v>
      </c>
      <c r="P8903">
        <v>0</v>
      </c>
      <c r="Q8903">
        <v>0</v>
      </c>
    </row>
    <row r="8904" spans="1:17" x14ac:dyDescent="0.25">
      <c r="A8904" t="s">
        <v>10013</v>
      </c>
      <c r="B8904" t="s">
        <v>222</v>
      </c>
      <c r="C8904" t="s">
        <v>55</v>
      </c>
      <c r="D8904" t="s">
        <v>69</v>
      </c>
      <c r="E8904" t="s">
        <v>345</v>
      </c>
      <c r="F8904" t="s">
        <v>346</v>
      </c>
      <c r="G8904" t="s">
        <v>3214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3</v>
      </c>
      <c r="N8904">
        <v>0</v>
      </c>
      <c r="O8904">
        <v>0</v>
      </c>
      <c r="P8904">
        <v>0</v>
      </c>
      <c r="Q8904">
        <v>0</v>
      </c>
    </row>
    <row r="8905" spans="1:17" x14ac:dyDescent="0.25">
      <c r="A8905" t="s">
        <v>10014</v>
      </c>
      <c r="B8905" t="s">
        <v>222</v>
      </c>
      <c r="C8905" t="s">
        <v>53</v>
      </c>
      <c r="D8905" t="s">
        <v>418</v>
      </c>
      <c r="E8905" t="s">
        <v>467</v>
      </c>
      <c r="F8905" t="s">
        <v>468</v>
      </c>
      <c r="G8905" t="s">
        <v>468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4</v>
      </c>
      <c r="N8905">
        <v>0</v>
      </c>
      <c r="O8905">
        <v>0</v>
      </c>
      <c r="P8905">
        <v>0</v>
      </c>
      <c r="Q8905">
        <v>0</v>
      </c>
    </row>
    <row r="8906" spans="1:17" x14ac:dyDescent="0.25">
      <c r="A8906" t="s">
        <v>10015</v>
      </c>
      <c r="B8906" t="s">
        <v>222</v>
      </c>
      <c r="C8906" t="s">
        <v>55</v>
      </c>
      <c r="D8906" t="s">
        <v>70</v>
      </c>
      <c r="E8906" t="s">
        <v>82</v>
      </c>
      <c r="F8906" t="s">
        <v>972</v>
      </c>
      <c r="G8906" t="s">
        <v>973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4</v>
      </c>
      <c r="N8906">
        <v>0</v>
      </c>
      <c r="O8906">
        <v>0</v>
      </c>
      <c r="P8906">
        <v>0</v>
      </c>
      <c r="Q8906">
        <v>0</v>
      </c>
    </row>
    <row r="8907" spans="1:17" x14ac:dyDescent="0.25">
      <c r="A8907" t="s">
        <v>10016</v>
      </c>
      <c r="B8907" t="s">
        <v>222</v>
      </c>
      <c r="C8907" t="s">
        <v>67</v>
      </c>
      <c r="D8907" t="s">
        <v>522</v>
      </c>
      <c r="E8907" t="s">
        <v>104</v>
      </c>
      <c r="F8907" t="s">
        <v>140</v>
      </c>
      <c r="G8907" t="s">
        <v>208</v>
      </c>
      <c r="H8907">
        <v>0</v>
      </c>
      <c r="I8907">
        <v>0</v>
      </c>
      <c r="J8907">
        <v>0</v>
      </c>
      <c r="K8907">
        <v>0</v>
      </c>
      <c r="L8907">
        <v>34</v>
      </c>
      <c r="M8907">
        <v>57</v>
      </c>
      <c r="N8907">
        <v>0</v>
      </c>
      <c r="O8907">
        <v>23</v>
      </c>
      <c r="P8907">
        <v>0</v>
      </c>
      <c r="Q8907">
        <v>0</v>
      </c>
    </row>
    <row r="8908" spans="1:17" x14ac:dyDescent="0.25">
      <c r="A8908" t="s">
        <v>10017</v>
      </c>
      <c r="B8908" t="s">
        <v>222</v>
      </c>
      <c r="C8908" t="s">
        <v>53</v>
      </c>
      <c r="D8908" t="s">
        <v>223</v>
      </c>
      <c r="E8908" t="s">
        <v>602</v>
      </c>
      <c r="F8908" t="s">
        <v>1296</v>
      </c>
      <c r="G8908" t="s">
        <v>1297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7</v>
      </c>
      <c r="N8908">
        <v>0</v>
      </c>
      <c r="O8908">
        <v>0</v>
      </c>
      <c r="P8908">
        <v>0</v>
      </c>
      <c r="Q8908">
        <v>0</v>
      </c>
    </row>
    <row r="8909" spans="1:17" x14ac:dyDescent="0.25">
      <c r="A8909" t="s">
        <v>10018</v>
      </c>
      <c r="B8909" t="s">
        <v>222</v>
      </c>
      <c r="C8909" t="s">
        <v>53</v>
      </c>
      <c r="D8909" t="s">
        <v>418</v>
      </c>
      <c r="E8909" t="s">
        <v>467</v>
      </c>
      <c r="F8909" t="s">
        <v>468</v>
      </c>
      <c r="G8909" t="s">
        <v>468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4</v>
      </c>
      <c r="N8909">
        <v>0</v>
      </c>
      <c r="O8909">
        <v>0</v>
      </c>
      <c r="P8909">
        <v>0</v>
      </c>
      <c r="Q8909">
        <v>0</v>
      </c>
    </row>
    <row r="8910" spans="1:17" x14ac:dyDescent="0.25">
      <c r="A8910" t="s">
        <v>10019</v>
      </c>
      <c r="B8910" t="s">
        <v>222</v>
      </c>
      <c r="C8910" t="s">
        <v>66</v>
      </c>
      <c r="D8910" t="s">
        <v>242</v>
      </c>
      <c r="E8910" t="s">
        <v>99</v>
      </c>
      <c r="F8910" t="s">
        <v>132</v>
      </c>
      <c r="G8910" t="s">
        <v>243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6</v>
      </c>
      <c r="N8910">
        <v>0</v>
      </c>
      <c r="O8910">
        <v>0</v>
      </c>
      <c r="P8910">
        <v>0</v>
      </c>
      <c r="Q8910">
        <v>0</v>
      </c>
    </row>
    <row r="8911" spans="1:17" x14ac:dyDescent="0.25">
      <c r="A8911" t="s">
        <v>10020</v>
      </c>
      <c r="B8911" t="s">
        <v>222</v>
      </c>
      <c r="C8911" t="s">
        <v>58</v>
      </c>
      <c r="D8911" t="s">
        <v>359</v>
      </c>
      <c r="E8911" t="s">
        <v>360</v>
      </c>
      <c r="F8911" t="s">
        <v>361</v>
      </c>
      <c r="G8911" t="s">
        <v>361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2</v>
      </c>
      <c r="N8911">
        <v>0</v>
      </c>
      <c r="O8911">
        <v>0</v>
      </c>
      <c r="P8911">
        <v>0</v>
      </c>
      <c r="Q8911">
        <v>0</v>
      </c>
    </row>
    <row r="8912" spans="1:17" x14ac:dyDescent="0.25">
      <c r="A8912" t="s">
        <v>10021</v>
      </c>
      <c r="B8912" t="s">
        <v>222</v>
      </c>
      <c r="C8912" t="s">
        <v>228</v>
      </c>
      <c r="D8912" t="s">
        <v>284</v>
      </c>
      <c r="E8912" t="s">
        <v>285</v>
      </c>
      <c r="F8912" t="s">
        <v>285</v>
      </c>
      <c r="G8912" t="s">
        <v>285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1</v>
      </c>
      <c r="N8912">
        <v>0</v>
      </c>
      <c r="O8912">
        <v>0</v>
      </c>
      <c r="P8912">
        <v>0</v>
      </c>
      <c r="Q8912">
        <v>0</v>
      </c>
    </row>
    <row r="8913" spans="1:17" x14ac:dyDescent="0.25">
      <c r="A8913" t="s">
        <v>10022</v>
      </c>
      <c r="B8913" t="s">
        <v>222</v>
      </c>
      <c r="C8913" t="s">
        <v>262</v>
      </c>
      <c r="D8913" t="s">
        <v>262</v>
      </c>
      <c r="E8913" t="s">
        <v>262</v>
      </c>
      <c r="F8913" t="s">
        <v>262</v>
      </c>
      <c r="G8913" t="s">
        <v>262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3</v>
      </c>
      <c r="N8913">
        <v>0</v>
      </c>
      <c r="O8913">
        <v>0</v>
      </c>
      <c r="P8913">
        <v>0</v>
      </c>
      <c r="Q8913">
        <v>0</v>
      </c>
    </row>
    <row r="8914" spans="1:17" x14ac:dyDescent="0.25">
      <c r="A8914" t="s">
        <v>10023</v>
      </c>
      <c r="B8914" t="s">
        <v>222</v>
      </c>
      <c r="C8914" t="s">
        <v>65</v>
      </c>
      <c r="D8914" t="s">
        <v>232</v>
      </c>
      <c r="E8914" t="s">
        <v>233</v>
      </c>
      <c r="F8914" t="s">
        <v>234</v>
      </c>
      <c r="G8914" t="s">
        <v>235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3</v>
      </c>
      <c r="N8914">
        <v>0</v>
      </c>
      <c r="O8914">
        <v>0</v>
      </c>
      <c r="P8914">
        <v>0</v>
      </c>
      <c r="Q8914">
        <v>0</v>
      </c>
    </row>
    <row r="8915" spans="1:17" x14ac:dyDescent="0.25">
      <c r="A8915" t="s">
        <v>10024</v>
      </c>
      <c r="B8915" t="s">
        <v>222</v>
      </c>
      <c r="C8915" t="s">
        <v>60</v>
      </c>
      <c r="D8915" t="s">
        <v>299</v>
      </c>
      <c r="E8915" t="s">
        <v>300</v>
      </c>
      <c r="F8915" t="s">
        <v>122</v>
      </c>
      <c r="G8915" t="s">
        <v>433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5</v>
      </c>
      <c r="N8915">
        <v>0</v>
      </c>
      <c r="O8915">
        <v>0</v>
      </c>
      <c r="P8915">
        <v>0</v>
      </c>
      <c r="Q8915">
        <v>0</v>
      </c>
    </row>
    <row r="8916" spans="1:17" x14ac:dyDescent="0.25">
      <c r="A8916" t="s">
        <v>10025</v>
      </c>
      <c r="B8916" t="s">
        <v>222</v>
      </c>
      <c r="C8916" t="s">
        <v>60</v>
      </c>
      <c r="D8916" t="s">
        <v>299</v>
      </c>
      <c r="E8916" t="s">
        <v>79</v>
      </c>
      <c r="F8916" t="s">
        <v>118</v>
      </c>
      <c r="G8916" t="s">
        <v>210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4</v>
      </c>
      <c r="N8916">
        <v>0</v>
      </c>
      <c r="O8916">
        <v>0</v>
      </c>
      <c r="P8916">
        <v>0</v>
      </c>
      <c r="Q8916">
        <v>0</v>
      </c>
    </row>
    <row r="8917" spans="1:17" x14ac:dyDescent="0.25">
      <c r="A8917" t="s">
        <v>10026</v>
      </c>
      <c r="B8917" t="s">
        <v>222</v>
      </c>
      <c r="C8917" t="s">
        <v>228</v>
      </c>
      <c r="D8917" t="s">
        <v>324</v>
      </c>
      <c r="E8917" t="s">
        <v>324</v>
      </c>
      <c r="F8917" t="s">
        <v>324</v>
      </c>
      <c r="G8917" t="s">
        <v>324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6</v>
      </c>
      <c r="N8917">
        <v>0</v>
      </c>
      <c r="O8917">
        <v>0</v>
      </c>
      <c r="P8917">
        <v>0</v>
      </c>
      <c r="Q8917">
        <v>0</v>
      </c>
    </row>
    <row r="8918" spans="1:17" x14ac:dyDescent="0.25">
      <c r="A8918" t="s">
        <v>10027</v>
      </c>
      <c r="B8918" t="s">
        <v>222</v>
      </c>
      <c r="C8918" t="s">
        <v>53</v>
      </c>
      <c r="D8918" t="s">
        <v>72</v>
      </c>
      <c r="E8918" t="s">
        <v>80</v>
      </c>
      <c r="F8918" t="s">
        <v>147</v>
      </c>
      <c r="G8918" t="s">
        <v>159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4</v>
      </c>
      <c r="N8918">
        <v>0</v>
      </c>
      <c r="O8918">
        <v>0</v>
      </c>
      <c r="P8918">
        <v>0</v>
      </c>
      <c r="Q8918">
        <v>0</v>
      </c>
    </row>
    <row r="8919" spans="1:17" x14ac:dyDescent="0.25">
      <c r="A8919" t="s">
        <v>10028</v>
      </c>
      <c r="B8919" t="s">
        <v>222</v>
      </c>
      <c r="C8919" t="s">
        <v>53</v>
      </c>
      <c r="D8919" t="s">
        <v>223</v>
      </c>
      <c r="E8919" t="s">
        <v>334</v>
      </c>
      <c r="F8919" t="s">
        <v>334</v>
      </c>
      <c r="G8919" t="s">
        <v>334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4</v>
      </c>
      <c r="N8919">
        <v>0</v>
      </c>
      <c r="O8919">
        <v>0</v>
      </c>
      <c r="P8919">
        <v>0</v>
      </c>
      <c r="Q8919">
        <v>0</v>
      </c>
    </row>
    <row r="8920" spans="1:17" x14ac:dyDescent="0.25">
      <c r="A8920" t="s">
        <v>10029</v>
      </c>
      <c r="B8920" t="s">
        <v>222</v>
      </c>
      <c r="C8920" t="s">
        <v>262</v>
      </c>
      <c r="D8920" t="s">
        <v>262</v>
      </c>
      <c r="E8920" t="s">
        <v>262</v>
      </c>
      <c r="F8920" t="s">
        <v>262</v>
      </c>
      <c r="G8920" t="s">
        <v>262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2</v>
      </c>
      <c r="N8920">
        <v>0</v>
      </c>
      <c r="O8920">
        <v>0</v>
      </c>
      <c r="P8920">
        <v>0</v>
      </c>
      <c r="Q8920">
        <v>0</v>
      </c>
    </row>
    <row r="8921" spans="1:17" x14ac:dyDescent="0.25">
      <c r="A8921" t="s">
        <v>10030</v>
      </c>
      <c r="B8921" t="s">
        <v>222</v>
      </c>
      <c r="C8921" t="s">
        <v>55</v>
      </c>
      <c r="D8921" t="s">
        <v>69</v>
      </c>
      <c r="E8921" t="s">
        <v>86</v>
      </c>
      <c r="F8921" t="s">
        <v>114</v>
      </c>
      <c r="G8921" t="s">
        <v>1301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4</v>
      </c>
      <c r="N8921">
        <v>0</v>
      </c>
      <c r="O8921">
        <v>0</v>
      </c>
      <c r="P8921">
        <v>0</v>
      </c>
      <c r="Q8921">
        <v>0</v>
      </c>
    </row>
    <row r="8922" spans="1:17" x14ac:dyDescent="0.25">
      <c r="A8922" t="s">
        <v>10031</v>
      </c>
      <c r="B8922" t="s">
        <v>222</v>
      </c>
      <c r="C8922" t="s">
        <v>58</v>
      </c>
      <c r="D8922" t="s">
        <v>75</v>
      </c>
      <c r="E8922" t="s">
        <v>96</v>
      </c>
      <c r="F8922" t="s">
        <v>146</v>
      </c>
      <c r="G8922" t="s">
        <v>181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4</v>
      </c>
      <c r="N8922">
        <v>0</v>
      </c>
      <c r="O8922">
        <v>0</v>
      </c>
      <c r="P8922">
        <v>0</v>
      </c>
      <c r="Q8922">
        <v>0</v>
      </c>
    </row>
    <row r="8923" spans="1:17" x14ac:dyDescent="0.25">
      <c r="A8923" t="s">
        <v>10032</v>
      </c>
      <c r="B8923" t="s">
        <v>222</v>
      </c>
      <c r="C8923" t="s">
        <v>53</v>
      </c>
      <c r="D8923" t="s">
        <v>418</v>
      </c>
      <c r="E8923" t="s">
        <v>467</v>
      </c>
      <c r="F8923" t="s">
        <v>468</v>
      </c>
      <c r="G8923" t="s">
        <v>468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2</v>
      </c>
      <c r="N8923">
        <v>0</v>
      </c>
      <c r="O8923">
        <v>0</v>
      </c>
      <c r="P8923">
        <v>0</v>
      </c>
      <c r="Q8923">
        <v>0</v>
      </c>
    </row>
    <row r="8924" spans="1:17" x14ac:dyDescent="0.25">
      <c r="A8924" t="s">
        <v>10033</v>
      </c>
      <c r="B8924" t="s">
        <v>222</v>
      </c>
      <c r="C8924" t="s">
        <v>228</v>
      </c>
      <c r="D8924" t="s">
        <v>251</v>
      </c>
      <c r="E8924" t="s">
        <v>279</v>
      </c>
      <c r="F8924" t="s">
        <v>280</v>
      </c>
      <c r="G8924" t="s">
        <v>281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1</v>
      </c>
      <c r="N8924">
        <v>0</v>
      </c>
      <c r="O8924">
        <v>0</v>
      </c>
      <c r="P8924">
        <v>0</v>
      </c>
      <c r="Q8924">
        <v>0</v>
      </c>
    </row>
    <row r="8925" spans="1:17" x14ac:dyDescent="0.25">
      <c r="A8925" t="s">
        <v>10034</v>
      </c>
      <c r="B8925" t="s">
        <v>222</v>
      </c>
      <c r="C8925" t="s">
        <v>53</v>
      </c>
      <c r="D8925" t="s">
        <v>223</v>
      </c>
      <c r="E8925" t="s">
        <v>435</v>
      </c>
      <c r="F8925" t="s">
        <v>10035</v>
      </c>
      <c r="G8925" t="s">
        <v>10036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4</v>
      </c>
      <c r="N8925">
        <v>0</v>
      </c>
      <c r="O8925">
        <v>0</v>
      </c>
      <c r="P8925">
        <v>0</v>
      </c>
      <c r="Q8925">
        <v>0</v>
      </c>
    </row>
    <row r="8926" spans="1:17" x14ac:dyDescent="0.25">
      <c r="A8926" t="s">
        <v>10037</v>
      </c>
      <c r="B8926" t="s">
        <v>222</v>
      </c>
      <c r="C8926" t="s">
        <v>288</v>
      </c>
      <c r="D8926" t="s">
        <v>321</v>
      </c>
      <c r="E8926" t="s">
        <v>95</v>
      </c>
      <c r="F8926" t="s">
        <v>126</v>
      </c>
      <c r="G8926" t="s">
        <v>322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6</v>
      </c>
      <c r="N8926">
        <v>0</v>
      </c>
      <c r="O8926">
        <v>0</v>
      </c>
      <c r="P8926">
        <v>0</v>
      </c>
      <c r="Q8926">
        <v>0</v>
      </c>
    </row>
    <row r="8927" spans="1:17" x14ac:dyDescent="0.25">
      <c r="A8927" t="s">
        <v>10038</v>
      </c>
      <c r="B8927" t="s">
        <v>222</v>
      </c>
      <c r="C8927" t="s">
        <v>288</v>
      </c>
      <c r="D8927" t="s">
        <v>321</v>
      </c>
      <c r="E8927" t="s">
        <v>95</v>
      </c>
      <c r="F8927" t="s">
        <v>126</v>
      </c>
      <c r="G8927" t="s">
        <v>322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6</v>
      </c>
      <c r="N8927">
        <v>0</v>
      </c>
      <c r="O8927">
        <v>0</v>
      </c>
      <c r="P8927">
        <v>0</v>
      </c>
      <c r="Q8927">
        <v>0</v>
      </c>
    </row>
    <row r="8928" spans="1:17" x14ac:dyDescent="0.25">
      <c r="A8928" t="s">
        <v>10039</v>
      </c>
      <c r="B8928" t="s">
        <v>222</v>
      </c>
      <c r="C8928" t="s">
        <v>55</v>
      </c>
      <c r="D8928" t="s">
        <v>69</v>
      </c>
      <c r="E8928" t="s">
        <v>86</v>
      </c>
      <c r="F8928" t="s">
        <v>2450</v>
      </c>
      <c r="G8928" t="s">
        <v>2472</v>
      </c>
      <c r="H8928">
        <v>0</v>
      </c>
      <c r="I8928">
        <v>0</v>
      </c>
      <c r="J8928">
        <v>0</v>
      </c>
      <c r="K8928">
        <v>0</v>
      </c>
      <c r="L8928">
        <v>9</v>
      </c>
      <c r="M8928">
        <v>14</v>
      </c>
      <c r="N8928">
        <v>34</v>
      </c>
      <c r="O8928">
        <v>9</v>
      </c>
      <c r="P8928">
        <v>9</v>
      </c>
      <c r="Q8928">
        <v>8</v>
      </c>
    </row>
    <row r="8929" spans="1:17" x14ac:dyDescent="0.25">
      <c r="A8929" t="s">
        <v>10040</v>
      </c>
      <c r="B8929" t="s">
        <v>222</v>
      </c>
      <c r="C8929" t="s">
        <v>60</v>
      </c>
      <c r="D8929" t="s">
        <v>299</v>
      </c>
      <c r="E8929" t="s">
        <v>554</v>
      </c>
      <c r="F8929" t="s">
        <v>1077</v>
      </c>
      <c r="G8929" t="s">
        <v>1078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6</v>
      </c>
      <c r="N8929">
        <v>0</v>
      </c>
      <c r="O8929">
        <v>0</v>
      </c>
      <c r="P8929">
        <v>0</v>
      </c>
      <c r="Q8929">
        <v>0</v>
      </c>
    </row>
    <row r="8930" spans="1:17" x14ac:dyDescent="0.25">
      <c r="A8930" t="s">
        <v>10041</v>
      </c>
      <c r="B8930" t="s">
        <v>222</v>
      </c>
      <c r="C8930" t="s">
        <v>66</v>
      </c>
      <c r="D8930" t="s">
        <v>242</v>
      </c>
      <c r="E8930" t="s">
        <v>99</v>
      </c>
      <c r="F8930" t="s">
        <v>132</v>
      </c>
      <c r="G8930" t="s">
        <v>243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3</v>
      </c>
      <c r="N8930">
        <v>0</v>
      </c>
      <c r="O8930">
        <v>0</v>
      </c>
      <c r="P8930">
        <v>0</v>
      </c>
      <c r="Q8930">
        <v>0</v>
      </c>
    </row>
    <row r="8931" spans="1:17" x14ac:dyDescent="0.25">
      <c r="A8931" t="s">
        <v>10042</v>
      </c>
      <c r="B8931" t="s">
        <v>222</v>
      </c>
      <c r="C8931" t="s">
        <v>288</v>
      </c>
      <c r="D8931" t="s">
        <v>289</v>
      </c>
      <c r="E8931" t="s">
        <v>290</v>
      </c>
      <c r="F8931" t="s">
        <v>291</v>
      </c>
      <c r="G8931" t="s">
        <v>292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1</v>
      </c>
      <c r="N8931">
        <v>0</v>
      </c>
      <c r="O8931">
        <v>0</v>
      </c>
      <c r="P8931">
        <v>0</v>
      </c>
      <c r="Q8931">
        <v>0</v>
      </c>
    </row>
    <row r="8932" spans="1:17" x14ac:dyDescent="0.25">
      <c r="A8932" t="s">
        <v>10043</v>
      </c>
      <c r="B8932" t="s">
        <v>222</v>
      </c>
      <c r="C8932" t="s">
        <v>53</v>
      </c>
      <c r="D8932" t="s">
        <v>317</v>
      </c>
      <c r="E8932" t="s">
        <v>318</v>
      </c>
      <c r="F8932" t="s">
        <v>318</v>
      </c>
      <c r="G8932" t="s">
        <v>318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4</v>
      </c>
      <c r="N8932">
        <v>0</v>
      </c>
      <c r="O8932">
        <v>0</v>
      </c>
      <c r="P8932">
        <v>0</v>
      </c>
      <c r="Q8932">
        <v>0</v>
      </c>
    </row>
    <row r="8933" spans="1:17" x14ac:dyDescent="0.25">
      <c r="A8933" t="s">
        <v>10044</v>
      </c>
      <c r="B8933" t="s">
        <v>222</v>
      </c>
      <c r="C8933" t="s">
        <v>53</v>
      </c>
      <c r="D8933" t="s">
        <v>72</v>
      </c>
      <c r="E8933" t="s">
        <v>80</v>
      </c>
      <c r="F8933" t="s">
        <v>147</v>
      </c>
      <c r="G8933" t="s">
        <v>159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2</v>
      </c>
      <c r="N8933">
        <v>0</v>
      </c>
      <c r="O8933">
        <v>0</v>
      </c>
      <c r="P8933">
        <v>0</v>
      </c>
      <c r="Q8933">
        <v>0</v>
      </c>
    </row>
    <row r="8934" spans="1:17" x14ac:dyDescent="0.25">
      <c r="A8934" t="s">
        <v>10045</v>
      </c>
      <c r="B8934" t="s">
        <v>222</v>
      </c>
      <c r="C8934" t="s">
        <v>59</v>
      </c>
      <c r="D8934" t="s">
        <v>353</v>
      </c>
      <c r="E8934" t="s">
        <v>353</v>
      </c>
      <c r="F8934" t="s">
        <v>353</v>
      </c>
      <c r="G8934" t="s">
        <v>353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3</v>
      </c>
      <c r="N8934">
        <v>0</v>
      </c>
      <c r="O8934">
        <v>0</v>
      </c>
      <c r="P8934">
        <v>0</v>
      </c>
      <c r="Q8934">
        <v>0</v>
      </c>
    </row>
    <row r="8935" spans="1:17" x14ac:dyDescent="0.25">
      <c r="A8935" t="s">
        <v>10046</v>
      </c>
      <c r="B8935" t="s">
        <v>222</v>
      </c>
      <c r="C8935" t="s">
        <v>65</v>
      </c>
      <c r="D8935" t="s">
        <v>232</v>
      </c>
      <c r="E8935" t="s">
        <v>233</v>
      </c>
      <c r="F8935" t="s">
        <v>234</v>
      </c>
      <c r="G8935" t="s">
        <v>1151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5</v>
      </c>
      <c r="N8935">
        <v>0</v>
      </c>
      <c r="O8935">
        <v>0</v>
      </c>
      <c r="P8935">
        <v>0</v>
      </c>
      <c r="Q8935">
        <v>0</v>
      </c>
    </row>
    <row r="8936" spans="1:17" x14ac:dyDescent="0.25">
      <c r="A8936" t="s">
        <v>10047</v>
      </c>
      <c r="B8936" t="s">
        <v>222</v>
      </c>
      <c r="C8936" t="s">
        <v>55</v>
      </c>
      <c r="D8936" t="s">
        <v>69</v>
      </c>
      <c r="E8936" t="s">
        <v>86</v>
      </c>
      <c r="F8936" t="s">
        <v>611</v>
      </c>
      <c r="G8936" t="s">
        <v>611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4</v>
      </c>
      <c r="N8936">
        <v>0</v>
      </c>
      <c r="O8936">
        <v>0</v>
      </c>
      <c r="P8936">
        <v>0</v>
      </c>
      <c r="Q8936">
        <v>0</v>
      </c>
    </row>
    <row r="8937" spans="1:17" x14ac:dyDescent="0.25">
      <c r="A8937" t="s">
        <v>10048</v>
      </c>
      <c r="B8937" t="s">
        <v>222</v>
      </c>
      <c r="C8937" t="s">
        <v>288</v>
      </c>
      <c r="D8937" t="s">
        <v>321</v>
      </c>
      <c r="E8937" t="s">
        <v>326</v>
      </c>
      <c r="F8937" t="s">
        <v>327</v>
      </c>
      <c r="G8937" t="s">
        <v>328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8</v>
      </c>
      <c r="N8937">
        <v>0</v>
      </c>
      <c r="O8937">
        <v>0</v>
      </c>
      <c r="P8937">
        <v>0</v>
      </c>
      <c r="Q8937">
        <v>0</v>
      </c>
    </row>
    <row r="8938" spans="1:17" x14ac:dyDescent="0.25">
      <c r="A8938" t="s">
        <v>10049</v>
      </c>
      <c r="B8938" t="s">
        <v>222</v>
      </c>
      <c r="C8938" t="s">
        <v>53</v>
      </c>
      <c r="D8938" t="s">
        <v>418</v>
      </c>
      <c r="E8938" t="s">
        <v>419</v>
      </c>
      <c r="F8938" t="s">
        <v>475</v>
      </c>
      <c r="G8938" t="s">
        <v>476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5</v>
      </c>
      <c r="N8938">
        <v>0</v>
      </c>
      <c r="O8938">
        <v>0</v>
      </c>
      <c r="P8938">
        <v>0</v>
      </c>
      <c r="Q8938">
        <v>0</v>
      </c>
    </row>
    <row r="8939" spans="1:17" x14ac:dyDescent="0.25">
      <c r="A8939" t="s">
        <v>10050</v>
      </c>
      <c r="B8939" t="s">
        <v>222</v>
      </c>
      <c r="C8939" t="s">
        <v>53</v>
      </c>
      <c r="D8939" t="s">
        <v>317</v>
      </c>
      <c r="E8939" t="s">
        <v>318</v>
      </c>
      <c r="F8939" t="s">
        <v>318</v>
      </c>
      <c r="G8939" t="s">
        <v>318</v>
      </c>
      <c r="H8939">
        <v>0</v>
      </c>
      <c r="I8939">
        <v>76</v>
      </c>
      <c r="J8939">
        <v>0</v>
      </c>
      <c r="K8939">
        <v>34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</row>
    <row r="8940" spans="1:17" x14ac:dyDescent="0.25">
      <c r="A8940" t="s">
        <v>10051</v>
      </c>
      <c r="B8940" t="s">
        <v>222</v>
      </c>
      <c r="C8940" t="s">
        <v>53</v>
      </c>
      <c r="D8940" t="s">
        <v>418</v>
      </c>
      <c r="E8940" t="s">
        <v>467</v>
      </c>
      <c r="F8940" t="s">
        <v>2173</v>
      </c>
      <c r="G8940" t="s">
        <v>2174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2</v>
      </c>
      <c r="N8940">
        <v>0</v>
      </c>
      <c r="O8940">
        <v>0</v>
      </c>
      <c r="P8940">
        <v>0</v>
      </c>
      <c r="Q8940">
        <v>0</v>
      </c>
    </row>
    <row r="8941" spans="1:17" x14ac:dyDescent="0.25">
      <c r="A8941" t="s">
        <v>10052</v>
      </c>
      <c r="B8941" t="s">
        <v>222</v>
      </c>
      <c r="C8941" t="s">
        <v>53</v>
      </c>
      <c r="D8941" t="s">
        <v>418</v>
      </c>
      <c r="E8941" t="s">
        <v>419</v>
      </c>
      <c r="F8941" t="s">
        <v>475</v>
      </c>
      <c r="G8941" t="s">
        <v>851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4</v>
      </c>
      <c r="N8941">
        <v>0</v>
      </c>
      <c r="O8941">
        <v>0</v>
      </c>
      <c r="P8941">
        <v>0</v>
      </c>
      <c r="Q8941">
        <v>0</v>
      </c>
    </row>
    <row r="8942" spans="1:17" x14ac:dyDescent="0.25">
      <c r="A8942" t="s">
        <v>10053</v>
      </c>
      <c r="B8942" t="s">
        <v>222</v>
      </c>
      <c r="C8942" t="s">
        <v>256</v>
      </c>
      <c r="D8942" t="s">
        <v>549</v>
      </c>
      <c r="E8942" t="s">
        <v>550</v>
      </c>
      <c r="F8942" t="s">
        <v>550</v>
      </c>
      <c r="G8942" t="s">
        <v>550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4</v>
      </c>
      <c r="N8942">
        <v>0</v>
      </c>
      <c r="O8942">
        <v>0</v>
      </c>
      <c r="P8942">
        <v>0</v>
      </c>
      <c r="Q8942">
        <v>0</v>
      </c>
    </row>
    <row r="8943" spans="1:17" x14ac:dyDescent="0.25">
      <c r="A8943" t="s">
        <v>10054</v>
      </c>
      <c r="B8943" t="s">
        <v>222</v>
      </c>
      <c r="C8943" t="s">
        <v>288</v>
      </c>
      <c r="D8943" t="s">
        <v>321</v>
      </c>
      <c r="E8943" t="s">
        <v>95</v>
      </c>
      <c r="F8943" t="s">
        <v>126</v>
      </c>
      <c r="G8943" t="s">
        <v>10055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7</v>
      </c>
      <c r="N8943">
        <v>0</v>
      </c>
      <c r="O8943">
        <v>0</v>
      </c>
      <c r="P8943">
        <v>0</v>
      </c>
      <c r="Q8943">
        <v>0</v>
      </c>
    </row>
    <row r="8944" spans="1:17" x14ac:dyDescent="0.25">
      <c r="A8944" t="s">
        <v>10056</v>
      </c>
      <c r="B8944" t="s">
        <v>222</v>
      </c>
      <c r="C8944" t="s">
        <v>61</v>
      </c>
      <c r="D8944" t="s">
        <v>266</v>
      </c>
      <c r="E8944" t="s">
        <v>1104</v>
      </c>
      <c r="F8944" t="s">
        <v>1105</v>
      </c>
      <c r="G8944" t="s">
        <v>1437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4</v>
      </c>
      <c r="N8944">
        <v>2</v>
      </c>
      <c r="O8944">
        <v>0</v>
      </c>
      <c r="P8944">
        <v>0</v>
      </c>
      <c r="Q8944">
        <v>0</v>
      </c>
    </row>
    <row r="8945" spans="1:17" x14ac:dyDescent="0.25">
      <c r="A8945" t="s">
        <v>10057</v>
      </c>
      <c r="B8945" t="s">
        <v>222</v>
      </c>
      <c r="C8945" t="s">
        <v>228</v>
      </c>
      <c r="D8945" t="s">
        <v>251</v>
      </c>
      <c r="E8945" t="s">
        <v>252</v>
      </c>
      <c r="F8945" t="s">
        <v>253</v>
      </c>
      <c r="G8945" t="s">
        <v>254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1</v>
      </c>
      <c r="N8945">
        <v>0</v>
      </c>
      <c r="O8945">
        <v>3</v>
      </c>
      <c r="P8945">
        <v>0</v>
      </c>
      <c r="Q8945">
        <v>0</v>
      </c>
    </row>
    <row r="8946" spans="1:17" x14ac:dyDescent="0.25">
      <c r="A8946" t="s">
        <v>10058</v>
      </c>
      <c r="B8946" t="s">
        <v>222</v>
      </c>
      <c r="C8946" t="s">
        <v>405</v>
      </c>
      <c r="D8946" t="s">
        <v>1093</v>
      </c>
      <c r="E8946" t="s">
        <v>1093</v>
      </c>
      <c r="F8946" t="s">
        <v>1093</v>
      </c>
      <c r="G8946" t="s">
        <v>1093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9</v>
      </c>
      <c r="O8946">
        <v>0</v>
      </c>
      <c r="P8946">
        <v>0</v>
      </c>
      <c r="Q8946">
        <v>0</v>
      </c>
    </row>
    <row r="8947" spans="1:17" x14ac:dyDescent="0.25">
      <c r="A8947" t="s">
        <v>10059</v>
      </c>
      <c r="B8947" t="s">
        <v>222</v>
      </c>
      <c r="C8947" t="s">
        <v>55</v>
      </c>
      <c r="D8947" t="s">
        <v>69</v>
      </c>
      <c r="E8947" t="s">
        <v>345</v>
      </c>
      <c r="F8947" t="s">
        <v>346</v>
      </c>
      <c r="G8947" t="s">
        <v>347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5</v>
      </c>
      <c r="O8947">
        <v>0</v>
      </c>
      <c r="P8947">
        <v>0</v>
      </c>
      <c r="Q8947">
        <v>0</v>
      </c>
    </row>
    <row r="8948" spans="1:17" x14ac:dyDescent="0.25">
      <c r="A8948" t="s">
        <v>10060</v>
      </c>
      <c r="B8948" t="s">
        <v>222</v>
      </c>
      <c r="C8948" t="s">
        <v>60</v>
      </c>
      <c r="D8948" t="s">
        <v>299</v>
      </c>
      <c r="E8948" t="s">
        <v>300</v>
      </c>
      <c r="F8948" t="s">
        <v>122</v>
      </c>
      <c r="G8948" t="s">
        <v>840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6</v>
      </c>
      <c r="O8948">
        <v>0</v>
      </c>
      <c r="P8948">
        <v>0</v>
      </c>
      <c r="Q8948">
        <v>0</v>
      </c>
    </row>
    <row r="8949" spans="1:17" x14ac:dyDescent="0.25">
      <c r="A8949" t="s">
        <v>10061</v>
      </c>
      <c r="B8949" t="s">
        <v>222</v>
      </c>
      <c r="C8949" t="s">
        <v>55</v>
      </c>
      <c r="D8949" t="s">
        <v>69</v>
      </c>
      <c r="E8949" t="s">
        <v>373</v>
      </c>
      <c r="F8949" t="s">
        <v>374</v>
      </c>
      <c r="G8949" t="s">
        <v>446</v>
      </c>
      <c r="H8949">
        <v>0</v>
      </c>
      <c r="I8949">
        <v>45</v>
      </c>
      <c r="J8949">
        <v>0</v>
      </c>
      <c r="K8949">
        <v>29</v>
      </c>
      <c r="L8949">
        <v>47</v>
      </c>
      <c r="M8949">
        <v>0</v>
      </c>
      <c r="N8949">
        <v>0</v>
      </c>
      <c r="O8949">
        <v>0</v>
      </c>
      <c r="P8949">
        <v>0</v>
      </c>
      <c r="Q8949">
        <v>0</v>
      </c>
    </row>
    <row r="8950" spans="1:17" x14ac:dyDescent="0.25">
      <c r="A8950" t="s">
        <v>10062</v>
      </c>
      <c r="B8950" t="s">
        <v>222</v>
      </c>
      <c r="C8950" t="s">
        <v>53</v>
      </c>
      <c r="D8950" t="s">
        <v>497</v>
      </c>
      <c r="E8950" t="s">
        <v>498</v>
      </c>
      <c r="F8950" t="s">
        <v>498</v>
      </c>
      <c r="G8950" t="s">
        <v>498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3</v>
      </c>
      <c r="O8950">
        <v>0</v>
      </c>
      <c r="P8950">
        <v>0</v>
      </c>
      <c r="Q8950">
        <v>0</v>
      </c>
    </row>
    <row r="8951" spans="1:17" x14ac:dyDescent="0.25">
      <c r="A8951" t="s">
        <v>10063</v>
      </c>
      <c r="B8951" t="s">
        <v>222</v>
      </c>
      <c r="C8951" t="s">
        <v>53</v>
      </c>
      <c r="D8951" t="s">
        <v>418</v>
      </c>
      <c r="E8951" t="s">
        <v>419</v>
      </c>
      <c r="F8951" t="s">
        <v>420</v>
      </c>
      <c r="G8951" t="s">
        <v>421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5</v>
      </c>
      <c r="O8951">
        <v>0</v>
      </c>
      <c r="P8951">
        <v>0</v>
      </c>
      <c r="Q8951">
        <v>0</v>
      </c>
    </row>
    <row r="8952" spans="1:17" x14ac:dyDescent="0.25">
      <c r="A8952" t="s">
        <v>10064</v>
      </c>
      <c r="B8952" t="s">
        <v>222</v>
      </c>
      <c r="C8952" t="s">
        <v>66</v>
      </c>
      <c r="D8952" t="s">
        <v>412</v>
      </c>
      <c r="E8952" t="s">
        <v>102</v>
      </c>
      <c r="F8952" t="s">
        <v>127</v>
      </c>
      <c r="G8952" t="s">
        <v>618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2</v>
      </c>
      <c r="O8952">
        <v>0</v>
      </c>
      <c r="P8952">
        <v>0</v>
      </c>
      <c r="Q8952">
        <v>0</v>
      </c>
    </row>
    <row r="8953" spans="1:17" x14ac:dyDescent="0.25">
      <c r="A8953" t="s">
        <v>10065</v>
      </c>
      <c r="B8953" t="s">
        <v>222</v>
      </c>
      <c r="C8953" t="s">
        <v>53</v>
      </c>
      <c r="D8953" t="s">
        <v>317</v>
      </c>
      <c r="E8953" t="s">
        <v>318</v>
      </c>
      <c r="F8953" t="s">
        <v>318</v>
      </c>
      <c r="G8953" t="s">
        <v>318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3</v>
      </c>
      <c r="O8953">
        <v>0</v>
      </c>
      <c r="P8953">
        <v>0</v>
      </c>
      <c r="Q8953">
        <v>0</v>
      </c>
    </row>
    <row r="8954" spans="1:17" x14ac:dyDescent="0.25">
      <c r="A8954" t="s">
        <v>10066</v>
      </c>
      <c r="B8954" t="s">
        <v>222</v>
      </c>
      <c r="C8954" t="s">
        <v>288</v>
      </c>
      <c r="D8954" t="s">
        <v>321</v>
      </c>
      <c r="E8954" t="s">
        <v>95</v>
      </c>
      <c r="F8954" t="s">
        <v>126</v>
      </c>
      <c r="G8954" t="s">
        <v>322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3</v>
      </c>
      <c r="O8954">
        <v>0</v>
      </c>
      <c r="P8954">
        <v>0</v>
      </c>
      <c r="Q8954">
        <v>0</v>
      </c>
    </row>
    <row r="8955" spans="1:17" x14ac:dyDescent="0.25">
      <c r="A8955" t="s">
        <v>10067</v>
      </c>
      <c r="B8955" t="s">
        <v>222</v>
      </c>
      <c r="C8955" t="s">
        <v>53</v>
      </c>
      <c r="D8955" t="s">
        <v>418</v>
      </c>
      <c r="E8955" t="s">
        <v>467</v>
      </c>
      <c r="F8955" t="s">
        <v>468</v>
      </c>
      <c r="G8955" t="s">
        <v>468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1</v>
      </c>
      <c r="O8955">
        <v>0</v>
      </c>
      <c r="P8955">
        <v>0</v>
      </c>
      <c r="Q8955">
        <v>0</v>
      </c>
    </row>
    <row r="8956" spans="1:17" x14ac:dyDescent="0.25">
      <c r="A8956" t="s">
        <v>10068</v>
      </c>
      <c r="B8956" t="s">
        <v>222</v>
      </c>
      <c r="C8956" t="s">
        <v>228</v>
      </c>
      <c r="D8956" t="s">
        <v>251</v>
      </c>
      <c r="E8956" t="s">
        <v>537</v>
      </c>
      <c r="F8956" t="s">
        <v>2651</v>
      </c>
      <c r="G8956" t="s">
        <v>2651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4</v>
      </c>
      <c r="O8956">
        <v>0</v>
      </c>
      <c r="P8956">
        <v>0</v>
      </c>
      <c r="Q8956">
        <v>0</v>
      </c>
    </row>
    <row r="8957" spans="1:17" x14ac:dyDescent="0.25">
      <c r="A8957" t="s">
        <v>10069</v>
      </c>
      <c r="B8957" t="s">
        <v>222</v>
      </c>
      <c r="C8957" t="s">
        <v>288</v>
      </c>
      <c r="D8957" t="s">
        <v>321</v>
      </c>
      <c r="E8957" t="s">
        <v>326</v>
      </c>
      <c r="F8957" t="s">
        <v>327</v>
      </c>
      <c r="G8957" t="s">
        <v>1599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4</v>
      </c>
      <c r="O8957">
        <v>0</v>
      </c>
      <c r="P8957">
        <v>0</v>
      </c>
      <c r="Q8957">
        <v>0</v>
      </c>
    </row>
    <row r="8958" spans="1:17" x14ac:dyDescent="0.25">
      <c r="A8958" t="s">
        <v>10070</v>
      </c>
      <c r="B8958" t="s">
        <v>222</v>
      </c>
      <c r="C8958" t="s">
        <v>228</v>
      </c>
      <c r="D8958" t="s">
        <v>251</v>
      </c>
      <c r="E8958" t="s">
        <v>279</v>
      </c>
      <c r="F8958" t="s">
        <v>280</v>
      </c>
      <c r="G8958" t="s">
        <v>281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4</v>
      </c>
      <c r="O8958">
        <v>0</v>
      </c>
      <c r="P8958">
        <v>0</v>
      </c>
      <c r="Q8958">
        <v>0</v>
      </c>
    </row>
    <row r="8959" spans="1:17" x14ac:dyDescent="0.25">
      <c r="A8959" t="s">
        <v>10071</v>
      </c>
      <c r="B8959" t="s">
        <v>222</v>
      </c>
      <c r="C8959" t="s">
        <v>55</v>
      </c>
      <c r="D8959" t="s">
        <v>70</v>
      </c>
      <c r="E8959" t="s">
        <v>4646</v>
      </c>
      <c r="F8959" t="s">
        <v>4998</v>
      </c>
      <c r="G8959" t="s">
        <v>4999</v>
      </c>
      <c r="H8959">
        <v>0</v>
      </c>
      <c r="I8959">
        <v>0</v>
      </c>
      <c r="J8959">
        <v>256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</row>
    <row r="8960" spans="1:17" x14ac:dyDescent="0.25">
      <c r="A8960" t="s">
        <v>10072</v>
      </c>
      <c r="B8960" t="s">
        <v>222</v>
      </c>
      <c r="C8960" t="s">
        <v>60</v>
      </c>
      <c r="D8960" t="s">
        <v>299</v>
      </c>
      <c r="E8960" t="s">
        <v>300</v>
      </c>
      <c r="F8960" t="s">
        <v>953</v>
      </c>
      <c r="G8960" t="s">
        <v>954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5</v>
      </c>
      <c r="O8960">
        <v>0</v>
      </c>
      <c r="P8960">
        <v>0</v>
      </c>
      <c r="Q8960">
        <v>0</v>
      </c>
    </row>
    <row r="8961" spans="1:17" x14ac:dyDescent="0.25">
      <c r="A8961" t="s">
        <v>10073</v>
      </c>
      <c r="B8961" t="s">
        <v>222</v>
      </c>
      <c r="C8961" t="s">
        <v>53</v>
      </c>
      <c r="D8961" t="s">
        <v>418</v>
      </c>
      <c r="E8961" t="s">
        <v>419</v>
      </c>
      <c r="F8961" t="s">
        <v>420</v>
      </c>
      <c r="G8961" t="s">
        <v>421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5</v>
      </c>
      <c r="O8961">
        <v>0</v>
      </c>
      <c r="P8961">
        <v>0</v>
      </c>
      <c r="Q8961">
        <v>0</v>
      </c>
    </row>
    <row r="8962" spans="1:17" x14ac:dyDescent="0.25">
      <c r="A8962" t="s">
        <v>10074</v>
      </c>
      <c r="B8962" t="s">
        <v>222</v>
      </c>
      <c r="C8962" t="s">
        <v>66</v>
      </c>
      <c r="D8962" t="s">
        <v>412</v>
      </c>
      <c r="E8962" t="s">
        <v>102</v>
      </c>
      <c r="F8962" t="s">
        <v>127</v>
      </c>
      <c r="G8962" t="s">
        <v>168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3</v>
      </c>
      <c r="O8962">
        <v>0</v>
      </c>
      <c r="P8962">
        <v>0</v>
      </c>
      <c r="Q8962">
        <v>0</v>
      </c>
    </row>
    <row r="8963" spans="1:17" x14ac:dyDescent="0.25">
      <c r="A8963" t="s">
        <v>10075</v>
      </c>
      <c r="B8963" t="s">
        <v>222</v>
      </c>
      <c r="C8963" t="s">
        <v>58</v>
      </c>
      <c r="D8963" t="s">
        <v>359</v>
      </c>
      <c r="E8963" t="s">
        <v>360</v>
      </c>
      <c r="F8963" t="s">
        <v>622</v>
      </c>
      <c r="G8963" t="s">
        <v>623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8</v>
      </c>
      <c r="O8963">
        <v>0</v>
      </c>
      <c r="P8963">
        <v>0</v>
      </c>
      <c r="Q8963">
        <v>0</v>
      </c>
    </row>
    <row r="8964" spans="1:17" x14ac:dyDescent="0.25">
      <c r="A8964" t="s">
        <v>10076</v>
      </c>
      <c r="B8964" t="s">
        <v>222</v>
      </c>
      <c r="C8964" t="s">
        <v>61</v>
      </c>
      <c r="D8964" t="s">
        <v>237</v>
      </c>
      <c r="E8964" t="s">
        <v>245</v>
      </c>
      <c r="F8964" t="s">
        <v>246</v>
      </c>
      <c r="G8964" t="s">
        <v>247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2</v>
      </c>
      <c r="O8964">
        <v>0</v>
      </c>
      <c r="P8964">
        <v>0</v>
      </c>
      <c r="Q8964">
        <v>0</v>
      </c>
    </row>
    <row r="8965" spans="1:17" x14ac:dyDescent="0.25">
      <c r="A8965" t="s">
        <v>10077</v>
      </c>
      <c r="B8965" t="s">
        <v>222</v>
      </c>
      <c r="C8965" t="s">
        <v>228</v>
      </c>
      <c r="D8965" t="s">
        <v>251</v>
      </c>
      <c r="E8965" t="s">
        <v>279</v>
      </c>
      <c r="F8965" t="s">
        <v>280</v>
      </c>
      <c r="G8965" t="s">
        <v>281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8</v>
      </c>
      <c r="O8965">
        <v>0</v>
      </c>
      <c r="P8965">
        <v>0</v>
      </c>
      <c r="Q8965">
        <v>0</v>
      </c>
    </row>
    <row r="8966" spans="1:17" x14ac:dyDescent="0.25">
      <c r="A8966" t="s">
        <v>10078</v>
      </c>
      <c r="B8966" t="s">
        <v>222</v>
      </c>
      <c r="C8966" t="s">
        <v>288</v>
      </c>
      <c r="D8966" t="s">
        <v>289</v>
      </c>
      <c r="E8966" t="s">
        <v>290</v>
      </c>
      <c r="F8966" t="s">
        <v>291</v>
      </c>
      <c r="G8966" t="s">
        <v>292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3</v>
      </c>
      <c r="O8966">
        <v>0</v>
      </c>
      <c r="P8966">
        <v>0</v>
      </c>
      <c r="Q8966">
        <v>0</v>
      </c>
    </row>
    <row r="8967" spans="1:17" x14ac:dyDescent="0.25">
      <c r="A8967" t="s">
        <v>10079</v>
      </c>
      <c r="B8967" t="s">
        <v>222</v>
      </c>
      <c r="C8967" t="s">
        <v>53</v>
      </c>
      <c r="D8967" t="s">
        <v>223</v>
      </c>
      <c r="E8967" t="s">
        <v>602</v>
      </c>
      <c r="F8967" t="s">
        <v>128</v>
      </c>
      <c r="G8967" t="s">
        <v>763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4</v>
      </c>
      <c r="O8967">
        <v>0</v>
      </c>
      <c r="P8967">
        <v>0</v>
      </c>
      <c r="Q8967">
        <v>0</v>
      </c>
    </row>
    <row r="8968" spans="1:17" x14ac:dyDescent="0.25">
      <c r="A8968" t="s">
        <v>10080</v>
      </c>
      <c r="B8968" t="s">
        <v>222</v>
      </c>
      <c r="C8968" t="s">
        <v>55</v>
      </c>
      <c r="D8968" t="s">
        <v>69</v>
      </c>
      <c r="E8968" t="s">
        <v>479</v>
      </c>
      <c r="F8968" t="s">
        <v>480</v>
      </c>
      <c r="G8968" t="s">
        <v>1284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4</v>
      </c>
      <c r="O8968">
        <v>0</v>
      </c>
      <c r="P8968">
        <v>0</v>
      </c>
      <c r="Q8968">
        <v>0</v>
      </c>
    </row>
    <row r="8969" spans="1:17" x14ac:dyDescent="0.25">
      <c r="A8969" t="s">
        <v>10081</v>
      </c>
      <c r="B8969" t="s">
        <v>1064</v>
      </c>
      <c r="C8969" t="s">
        <v>62</v>
      </c>
      <c r="D8969" t="s">
        <v>76</v>
      </c>
      <c r="E8969" t="s">
        <v>91</v>
      </c>
      <c r="F8969" t="s">
        <v>139</v>
      </c>
      <c r="G8969" t="s">
        <v>2500</v>
      </c>
      <c r="H8969">
        <v>0</v>
      </c>
      <c r="I8969">
        <v>0</v>
      </c>
      <c r="J8969">
        <v>0</v>
      </c>
      <c r="K8969">
        <v>0</v>
      </c>
      <c r="L8969">
        <v>123</v>
      </c>
      <c r="M8969">
        <v>0</v>
      </c>
      <c r="N8969">
        <v>8</v>
      </c>
      <c r="O8969">
        <v>0</v>
      </c>
      <c r="P8969">
        <v>0</v>
      </c>
      <c r="Q8969">
        <v>0</v>
      </c>
    </row>
    <row r="8970" spans="1:17" x14ac:dyDescent="0.25">
      <c r="A8970" t="s">
        <v>10082</v>
      </c>
      <c r="B8970" t="s">
        <v>222</v>
      </c>
      <c r="C8970" t="s">
        <v>228</v>
      </c>
      <c r="D8970" t="s">
        <v>251</v>
      </c>
      <c r="E8970" t="s">
        <v>279</v>
      </c>
      <c r="F8970" t="s">
        <v>280</v>
      </c>
      <c r="G8970" t="s">
        <v>281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5</v>
      </c>
      <c r="O8970">
        <v>0</v>
      </c>
      <c r="P8970">
        <v>0</v>
      </c>
      <c r="Q8970">
        <v>0</v>
      </c>
    </row>
    <row r="8971" spans="1:17" x14ac:dyDescent="0.25">
      <c r="A8971" t="s">
        <v>10083</v>
      </c>
      <c r="B8971" t="s">
        <v>222</v>
      </c>
      <c r="C8971" t="s">
        <v>58</v>
      </c>
      <c r="D8971" t="s">
        <v>75</v>
      </c>
      <c r="E8971" t="s">
        <v>94</v>
      </c>
      <c r="F8971" t="s">
        <v>115</v>
      </c>
      <c r="G8971" t="s">
        <v>196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5</v>
      </c>
      <c r="O8971">
        <v>0</v>
      </c>
      <c r="P8971">
        <v>0</v>
      </c>
      <c r="Q8971">
        <v>0</v>
      </c>
    </row>
    <row r="8972" spans="1:17" x14ac:dyDescent="0.25">
      <c r="A8972" t="s">
        <v>10084</v>
      </c>
      <c r="B8972" t="s">
        <v>222</v>
      </c>
      <c r="C8972" t="s">
        <v>55</v>
      </c>
      <c r="D8972" t="s">
        <v>69</v>
      </c>
      <c r="E8972" t="s">
        <v>345</v>
      </c>
      <c r="F8972" t="s">
        <v>346</v>
      </c>
      <c r="G8972" t="s">
        <v>347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3</v>
      </c>
      <c r="O8972">
        <v>0</v>
      </c>
      <c r="P8972">
        <v>0</v>
      </c>
      <c r="Q8972">
        <v>0</v>
      </c>
    </row>
    <row r="8973" spans="1:17" x14ac:dyDescent="0.25">
      <c r="A8973" t="s">
        <v>10085</v>
      </c>
      <c r="B8973" t="s">
        <v>222</v>
      </c>
      <c r="C8973" t="s">
        <v>66</v>
      </c>
      <c r="D8973" t="s">
        <v>242</v>
      </c>
      <c r="E8973" t="s">
        <v>99</v>
      </c>
      <c r="F8973" t="s">
        <v>132</v>
      </c>
      <c r="G8973" t="s">
        <v>1201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3</v>
      </c>
      <c r="O8973">
        <v>0</v>
      </c>
      <c r="P8973">
        <v>0</v>
      </c>
      <c r="Q8973">
        <v>0</v>
      </c>
    </row>
    <row r="8974" spans="1:17" x14ac:dyDescent="0.25">
      <c r="A8974" t="s">
        <v>10086</v>
      </c>
      <c r="B8974" t="s">
        <v>222</v>
      </c>
      <c r="C8974" t="s">
        <v>53</v>
      </c>
      <c r="D8974" t="s">
        <v>317</v>
      </c>
      <c r="E8974" t="s">
        <v>391</v>
      </c>
      <c r="F8974" t="s">
        <v>392</v>
      </c>
      <c r="G8974" t="s">
        <v>392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3</v>
      </c>
      <c r="O8974">
        <v>0</v>
      </c>
      <c r="P8974">
        <v>0</v>
      </c>
      <c r="Q8974">
        <v>0</v>
      </c>
    </row>
    <row r="8975" spans="1:17" x14ac:dyDescent="0.25">
      <c r="A8975" t="s">
        <v>10087</v>
      </c>
      <c r="B8975" t="s">
        <v>222</v>
      </c>
      <c r="C8975" t="s">
        <v>61</v>
      </c>
      <c r="D8975" t="s">
        <v>237</v>
      </c>
      <c r="E8975" t="s">
        <v>238</v>
      </c>
      <c r="F8975" t="s">
        <v>239</v>
      </c>
      <c r="G8975" t="s">
        <v>240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2</v>
      </c>
      <c r="O8975">
        <v>0</v>
      </c>
      <c r="P8975">
        <v>0</v>
      </c>
      <c r="Q8975">
        <v>0</v>
      </c>
    </row>
    <row r="8976" spans="1:17" x14ac:dyDescent="0.25">
      <c r="A8976" t="s">
        <v>10088</v>
      </c>
      <c r="B8976" t="s">
        <v>222</v>
      </c>
      <c r="C8976" t="s">
        <v>228</v>
      </c>
      <c r="D8976" t="s">
        <v>251</v>
      </c>
      <c r="E8976" t="s">
        <v>252</v>
      </c>
      <c r="F8976" t="s">
        <v>119</v>
      </c>
      <c r="G8976" t="s">
        <v>184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3</v>
      </c>
      <c r="O8976">
        <v>0</v>
      </c>
      <c r="P8976">
        <v>0</v>
      </c>
      <c r="Q8976">
        <v>0</v>
      </c>
    </row>
    <row r="8977" spans="1:17" x14ac:dyDescent="0.25">
      <c r="A8977" t="s">
        <v>10089</v>
      </c>
      <c r="B8977" t="s">
        <v>222</v>
      </c>
      <c r="C8977" t="s">
        <v>256</v>
      </c>
      <c r="D8977" t="s">
        <v>257</v>
      </c>
      <c r="E8977" t="s">
        <v>258</v>
      </c>
      <c r="F8977" t="s">
        <v>845</v>
      </c>
      <c r="G8977" t="s">
        <v>6669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5</v>
      </c>
      <c r="O8977">
        <v>0</v>
      </c>
      <c r="P8977">
        <v>0</v>
      </c>
      <c r="Q8977">
        <v>0</v>
      </c>
    </row>
    <row r="8978" spans="1:17" x14ac:dyDescent="0.25">
      <c r="A8978" t="s">
        <v>10090</v>
      </c>
      <c r="B8978" t="s">
        <v>222</v>
      </c>
      <c r="C8978" t="s">
        <v>60</v>
      </c>
      <c r="D8978" t="s">
        <v>299</v>
      </c>
      <c r="E8978" t="s">
        <v>79</v>
      </c>
      <c r="F8978" t="s">
        <v>118</v>
      </c>
      <c r="G8978" t="s">
        <v>1032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8</v>
      </c>
      <c r="O8978">
        <v>0</v>
      </c>
      <c r="P8978">
        <v>0</v>
      </c>
      <c r="Q8978">
        <v>0</v>
      </c>
    </row>
    <row r="8979" spans="1:17" x14ac:dyDescent="0.25">
      <c r="A8979" t="s">
        <v>10091</v>
      </c>
      <c r="B8979" t="s">
        <v>222</v>
      </c>
      <c r="C8979" t="s">
        <v>55</v>
      </c>
      <c r="D8979" t="s">
        <v>69</v>
      </c>
      <c r="E8979" t="s">
        <v>86</v>
      </c>
      <c r="F8979" t="s">
        <v>114</v>
      </c>
      <c r="G8979" t="s">
        <v>192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16</v>
      </c>
      <c r="O8979">
        <v>31</v>
      </c>
      <c r="P8979">
        <v>32</v>
      </c>
      <c r="Q8979">
        <v>0</v>
      </c>
    </row>
    <row r="8980" spans="1:17" x14ac:dyDescent="0.25">
      <c r="A8980" t="s">
        <v>10092</v>
      </c>
      <c r="B8980" t="s">
        <v>222</v>
      </c>
      <c r="C8980" t="s">
        <v>53</v>
      </c>
      <c r="D8980" t="s">
        <v>418</v>
      </c>
      <c r="E8980" t="s">
        <v>467</v>
      </c>
      <c r="F8980" t="s">
        <v>468</v>
      </c>
      <c r="G8980" t="s">
        <v>468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9</v>
      </c>
      <c r="O8980">
        <v>0</v>
      </c>
      <c r="P8980">
        <v>0</v>
      </c>
      <c r="Q8980">
        <v>0</v>
      </c>
    </row>
    <row r="8981" spans="1:17" x14ac:dyDescent="0.25">
      <c r="A8981" t="s">
        <v>10093</v>
      </c>
      <c r="B8981" t="s">
        <v>222</v>
      </c>
      <c r="C8981" t="s">
        <v>58</v>
      </c>
      <c r="D8981" t="s">
        <v>355</v>
      </c>
      <c r="E8981" t="s">
        <v>107</v>
      </c>
      <c r="F8981" t="s">
        <v>116</v>
      </c>
      <c r="G8981" t="s">
        <v>167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3</v>
      </c>
      <c r="O8981">
        <v>0</v>
      </c>
      <c r="P8981">
        <v>0</v>
      </c>
      <c r="Q8981">
        <v>0</v>
      </c>
    </row>
    <row r="8982" spans="1:17" x14ac:dyDescent="0.25">
      <c r="A8982" t="s">
        <v>10094</v>
      </c>
      <c r="B8982" t="s">
        <v>222</v>
      </c>
      <c r="C8982" t="s">
        <v>53</v>
      </c>
      <c r="D8982" t="s">
        <v>418</v>
      </c>
      <c r="E8982" t="s">
        <v>419</v>
      </c>
      <c r="F8982" t="s">
        <v>475</v>
      </c>
      <c r="G8982" t="s">
        <v>158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5</v>
      </c>
      <c r="O8982">
        <v>0</v>
      </c>
      <c r="P8982">
        <v>0</v>
      </c>
      <c r="Q8982">
        <v>0</v>
      </c>
    </row>
    <row r="8983" spans="1:17" x14ac:dyDescent="0.25">
      <c r="A8983" t="s">
        <v>10095</v>
      </c>
      <c r="B8983" t="s">
        <v>222</v>
      </c>
      <c r="C8983" t="s">
        <v>60</v>
      </c>
      <c r="D8983" t="s">
        <v>299</v>
      </c>
      <c r="E8983" t="s">
        <v>79</v>
      </c>
      <c r="F8983" t="s">
        <v>118</v>
      </c>
      <c r="G8983" t="s">
        <v>173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4</v>
      </c>
      <c r="O8983">
        <v>0</v>
      </c>
      <c r="P8983">
        <v>0</v>
      </c>
      <c r="Q8983">
        <v>0</v>
      </c>
    </row>
    <row r="8984" spans="1:17" x14ac:dyDescent="0.25">
      <c r="A8984" t="s">
        <v>10096</v>
      </c>
      <c r="B8984" t="s">
        <v>222</v>
      </c>
      <c r="C8984" t="s">
        <v>53</v>
      </c>
      <c r="D8984" t="s">
        <v>317</v>
      </c>
      <c r="E8984" t="s">
        <v>391</v>
      </c>
      <c r="F8984" t="s">
        <v>392</v>
      </c>
      <c r="G8984" t="s">
        <v>392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3</v>
      </c>
      <c r="O8984">
        <v>1</v>
      </c>
      <c r="P8984">
        <v>0</v>
      </c>
      <c r="Q8984">
        <v>0</v>
      </c>
    </row>
    <row r="8985" spans="1:17" x14ac:dyDescent="0.25">
      <c r="A8985" t="s">
        <v>10097</v>
      </c>
      <c r="B8985" t="s">
        <v>222</v>
      </c>
      <c r="C8985" t="s">
        <v>60</v>
      </c>
      <c r="D8985" t="s">
        <v>299</v>
      </c>
      <c r="E8985" t="s">
        <v>79</v>
      </c>
      <c r="F8985" t="s">
        <v>118</v>
      </c>
      <c r="G8985" t="s">
        <v>1032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4</v>
      </c>
      <c r="P8985">
        <v>0</v>
      </c>
      <c r="Q8985">
        <v>0</v>
      </c>
    </row>
    <row r="8986" spans="1:17" x14ac:dyDescent="0.25">
      <c r="A8986" t="s">
        <v>10098</v>
      </c>
      <c r="B8986" t="s">
        <v>222</v>
      </c>
      <c r="C8986" t="s">
        <v>66</v>
      </c>
      <c r="D8986" t="s">
        <v>242</v>
      </c>
      <c r="E8986" t="s">
        <v>99</v>
      </c>
      <c r="F8986" t="s">
        <v>132</v>
      </c>
      <c r="G8986" t="s">
        <v>243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5</v>
      </c>
      <c r="P8986">
        <v>0</v>
      </c>
      <c r="Q8986">
        <v>0</v>
      </c>
    </row>
    <row r="8987" spans="1:17" x14ac:dyDescent="0.25">
      <c r="A8987" t="s">
        <v>10099</v>
      </c>
      <c r="B8987" t="s">
        <v>222</v>
      </c>
      <c r="C8987" t="s">
        <v>67</v>
      </c>
      <c r="D8987" t="s">
        <v>522</v>
      </c>
      <c r="E8987" t="s">
        <v>104</v>
      </c>
      <c r="F8987" t="s">
        <v>140</v>
      </c>
      <c r="G8987" t="s">
        <v>208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5</v>
      </c>
      <c r="P8987">
        <v>0</v>
      </c>
      <c r="Q8987">
        <v>0</v>
      </c>
    </row>
    <row r="8988" spans="1:17" x14ac:dyDescent="0.25">
      <c r="A8988" t="s">
        <v>10100</v>
      </c>
      <c r="B8988" t="s">
        <v>222</v>
      </c>
      <c r="C8988" t="s">
        <v>288</v>
      </c>
      <c r="D8988" t="s">
        <v>321</v>
      </c>
      <c r="E8988" t="s">
        <v>95</v>
      </c>
      <c r="F8988" t="s">
        <v>126</v>
      </c>
      <c r="G8988" t="s">
        <v>729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5</v>
      </c>
      <c r="P8988">
        <v>0</v>
      </c>
      <c r="Q8988">
        <v>0</v>
      </c>
    </row>
    <row r="8989" spans="1:17" x14ac:dyDescent="0.25">
      <c r="A8989" t="s">
        <v>10101</v>
      </c>
      <c r="B8989" t="s">
        <v>222</v>
      </c>
      <c r="C8989" t="s">
        <v>228</v>
      </c>
      <c r="D8989" t="s">
        <v>251</v>
      </c>
      <c r="E8989" t="s">
        <v>279</v>
      </c>
      <c r="F8989" t="s">
        <v>280</v>
      </c>
      <c r="G8989" t="s">
        <v>281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7</v>
      </c>
      <c r="P8989">
        <v>0</v>
      </c>
      <c r="Q8989">
        <v>0</v>
      </c>
    </row>
    <row r="8990" spans="1:17" x14ac:dyDescent="0.25">
      <c r="A8990" t="s">
        <v>10102</v>
      </c>
      <c r="B8990" t="s">
        <v>222</v>
      </c>
      <c r="C8990" t="s">
        <v>60</v>
      </c>
      <c r="D8990" t="s">
        <v>299</v>
      </c>
      <c r="E8990" t="s">
        <v>79</v>
      </c>
      <c r="F8990" t="s">
        <v>118</v>
      </c>
      <c r="G8990" t="s">
        <v>182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4</v>
      </c>
      <c r="P8990">
        <v>0</v>
      </c>
      <c r="Q8990">
        <v>0</v>
      </c>
    </row>
    <row r="8991" spans="1:17" x14ac:dyDescent="0.25">
      <c r="A8991" t="s">
        <v>10103</v>
      </c>
      <c r="B8991" t="s">
        <v>222</v>
      </c>
      <c r="C8991" t="s">
        <v>228</v>
      </c>
      <c r="D8991" t="s">
        <v>251</v>
      </c>
      <c r="E8991" t="s">
        <v>252</v>
      </c>
      <c r="F8991" t="s">
        <v>119</v>
      </c>
      <c r="G8991" t="s">
        <v>184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2</v>
      </c>
      <c r="P8991">
        <v>0</v>
      </c>
      <c r="Q8991">
        <v>0</v>
      </c>
    </row>
    <row r="8992" spans="1:17" x14ac:dyDescent="0.25">
      <c r="A8992" t="s">
        <v>10104</v>
      </c>
      <c r="B8992" t="s">
        <v>222</v>
      </c>
      <c r="C8992" t="s">
        <v>58</v>
      </c>
      <c r="D8992" t="s">
        <v>75</v>
      </c>
      <c r="E8992" t="s">
        <v>470</v>
      </c>
      <c r="F8992" t="s">
        <v>471</v>
      </c>
      <c r="G8992" t="s">
        <v>471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5</v>
      </c>
      <c r="P8992">
        <v>0</v>
      </c>
      <c r="Q8992">
        <v>0</v>
      </c>
    </row>
    <row r="8993" spans="1:17" x14ac:dyDescent="0.25">
      <c r="A8993" t="s">
        <v>10105</v>
      </c>
      <c r="B8993" t="s">
        <v>222</v>
      </c>
      <c r="C8993" t="s">
        <v>228</v>
      </c>
      <c r="D8993" t="s">
        <v>251</v>
      </c>
      <c r="E8993" t="s">
        <v>279</v>
      </c>
      <c r="F8993" t="s">
        <v>280</v>
      </c>
      <c r="G8993" t="s">
        <v>281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5</v>
      </c>
      <c r="P8993">
        <v>0</v>
      </c>
      <c r="Q8993">
        <v>0</v>
      </c>
    </row>
    <row r="8994" spans="1:17" x14ac:dyDescent="0.25">
      <c r="A8994" t="s">
        <v>10106</v>
      </c>
      <c r="B8994" t="s">
        <v>222</v>
      </c>
      <c r="C8994" t="s">
        <v>60</v>
      </c>
      <c r="D8994" t="s">
        <v>299</v>
      </c>
      <c r="E8994" t="s">
        <v>554</v>
      </c>
      <c r="F8994" t="s">
        <v>555</v>
      </c>
      <c r="G8994" t="s">
        <v>556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4</v>
      </c>
      <c r="P8994">
        <v>0</v>
      </c>
      <c r="Q8994">
        <v>0</v>
      </c>
    </row>
    <row r="8995" spans="1:17" x14ac:dyDescent="0.25">
      <c r="A8995" t="s">
        <v>10107</v>
      </c>
      <c r="B8995" t="s">
        <v>222</v>
      </c>
      <c r="C8995" t="s">
        <v>58</v>
      </c>
      <c r="D8995" t="s">
        <v>359</v>
      </c>
      <c r="E8995" t="s">
        <v>360</v>
      </c>
      <c r="F8995" t="s">
        <v>361</v>
      </c>
      <c r="G8995" t="s">
        <v>361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5</v>
      </c>
      <c r="P8995">
        <v>0</v>
      </c>
      <c r="Q8995">
        <v>0</v>
      </c>
    </row>
    <row r="8996" spans="1:17" x14ac:dyDescent="0.25">
      <c r="A8996" t="s">
        <v>10108</v>
      </c>
      <c r="B8996" t="s">
        <v>222</v>
      </c>
      <c r="C8996" t="s">
        <v>53</v>
      </c>
      <c r="D8996" t="s">
        <v>317</v>
      </c>
      <c r="E8996" t="s">
        <v>318</v>
      </c>
      <c r="F8996" t="s">
        <v>318</v>
      </c>
      <c r="G8996" t="s">
        <v>318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3</v>
      </c>
      <c r="P8996">
        <v>0</v>
      </c>
      <c r="Q8996">
        <v>0</v>
      </c>
    </row>
    <row r="8997" spans="1:17" x14ac:dyDescent="0.25">
      <c r="A8997" t="s">
        <v>10109</v>
      </c>
      <c r="B8997" t="s">
        <v>222</v>
      </c>
      <c r="C8997" t="s">
        <v>228</v>
      </c>
      <c r="D8997" t="s">
        <v>251</v>
      </c>
      <c r="E8997" t="s">
        <v>279</v>
      </c>
      <c r="F8997" t="s">
        <v>280</v>
      </c>
      <c r="G8997" t="s">
        <v>281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4</v>
      </c>
      <c r="P8997">
        <v>0</v>
      </c>
      <c r="Q8997">
        <v>0</v>
      </c>
    </row>
    <row r="8998" spans="1:17" x14ac:dyDescent="0.25">
      <c r="A8998" t="s">
        <v>10110</v>
      </c>
      <c r="B8998" t="s">
        <v>222</v>
      </c>
      <c r="C8998" t="s">
        <v>53</v>
      </c>
      <c r="D8998" t="s">
        <v>223</v>
      </c>
      <c r="E8998" t="s">
        <v>85</v>
      </c>
      <c r="F8998" t="s">
        <v>123</v>
      </c>
      <c r="G8998" t="s">
        <v>833</v>
      </c>
      <c r="H8998">
        <v>96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</row>
    <row r="8999" spans="1:17" x14ac:dyDescent="0.25">
      <c r="A8999" t="s">
        <v>10111</v>
      </c>
      <c r="B8999" t="s">
        <v>222</v>
      </c>
      <c r="C8999" t="s">
        <v>59</v>
      </c>
      <c r="D8999" t="s">
        <v>353</v>
      </c>
      <c r="E8999" t="s">
        <v>353</v>
      </c>
      <c r="F8999" t="s">
        <v>353</v>
      </c>
      <c r="G8999" t="s">
        <v>353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3</v>
      </c>
      <c r="P8999">
        <v>0</v>
      </c>
      <c r="Q8999">
        <v>0</v>
      </c>
    </row>
    <row r="9000" spans="1:17" x14ac:dyDescent="0.25">
      <c r="A9000" t="s">
        <v>10112</v>
      </c>
      <c r="B9000" t="s">
        <v>222</v>
      </c>
      <c r="C9000" t="s">
        <v>228</v>
      </c>
      <c r="D9000" t="s">
        <v>251</v>
      </c>
      <c r="E9000" t="s">
        <v>279</v>
      </c>
      <c r="F9000" t="s">
        <v>280</v>
      </c>
      <c r="G9000" t="s">
        <v>281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5</v>
      </c>
      <c r="P9000">
        <v>0</v>
      </c>
      <c r="Q9000">
        <v>0</v>
      </c>
    </row>
    <row r="9001" spans="1:17" x14ac:dyDescent="0.25">
      <c r="A9001" t="s">
        <v>10113</v>
      </c>
      <c r="B9001" t="s">
        <v>222</v>
      </c>
      <c r="C9001" t="s">
        <v>288</v>
      </c>
      <c r="D9001" t="s">
        <v>321</v>
      </c>
      <c r="E9001" t="s">
        <v>95</v>
      </c>
      <c r="F9001" t="s">
        <v>126</v>
      </c>
      <c r="G9001" t="s">
        <v>322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3</v>
      </c>
      <c r="P9001">
        <v>0</v>
      </c>
      <c r="Q9001">
        <v>0</v>
      </c>
    </row>
    <row r="9002" spans="1:17" x14ac:dyDescent="0.25">
      <c r="A9002" t="s">
        <v>10114</v>
      </c>
      <c r="B9002" t="s">
        <v>222</v>
      </c>
      <c r="C9002" t="s">
        <v>228</v>
      </c>
      <c r="D9002" t="s">
        <v>251</v>
      </c>
      <c r="E9002" t="s">
        <v>252</v>
      </c>
      <c r="F9002" t="s">
        <v>253</v>
      </c>
      <c r="G9002" t="s">
        <v>254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2</v>
      </c>
      <c r="P9002">
        <v>0</v>
      </c>
      <c r="Q9002">
        <v>0</v>
      </c>
    </row>
    <row r="9003" spans="1:17" x14ac:dyDescent="0.25">
      <c r="A9003" t="s">
        <v>10115</v>
      </c>
      <c r="B9003" t="s">
        <v>222</v>
      </c>
      <c r="C9003" t="s">
        <v>262</v>
      </c>
      <c r="D9003" t="s">
        <v>262</v>
      </c>
      <c r="E9003" t="s">
        <v>262</v>
      </c>
      <c r="F9003" t="s">
        <v>262</v>
      </c>
      <c r="G9003" t="s">
        <v>262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3</v>
      </c>
      <c r="P9003">
        <v>0</v>
      </c>
      <c r="Q9003">
        <v>0</v>
      </c>
    </row>
    <row r="9004" spans="1:17" x14ac:dyDescent="0.25">
      <c r="A9004" t="s">
        <v>10116</v>
      </c>
      <c r="B9004" t="s">
        <v>222</v>
      </c>
      <c r="C9004" t="s">
        <v>228</v>
      </c>
      <c r="D9004" t="s">
        <v>251</v>
      </c>
      <c r="E9004" t="s">
        <v>279</v>
      </c>
      <c r="F9004" t="s">
        <v>280</v>
      </c>
      <c r="G9004" t="s">
        <v>281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2</v>
      </c>
      <c r="P9004">
        <v>0</v>
      </c>
      <c r="Q9004">
        <v>0</v>
      </c>
    </row>
    <row r="9005" spans="1:17" x14ac:dyDescent="0.25">
      <c r="A9005" t="s">
        <v>10117</v>
      </c>
      <c r="B9005" t="s">
        <v>222</v>
      </c>
      <c r="C9005" t="s">
        <v>55</v>
      </c>
      <c r="D9005" t="s">
        <v>70</v>
      </c>
      <c r="E9005" t="s">
        <v>82</v>
      </c>
      <c r="F9005" t="s">
        <v>805</v>
      </c>
      <c r="G9005" t="s">
        <v>806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6</v>
      </c>
      <c r="P9005">
        <v>0</v>
      </c>
      <c r="Q9005">
        <v>0</v>
      </c>
    </row>
    <row r="9006" spans="1:17" x14ac:dyDescent="0.25">
      <c r="A9006" t="s">
        <v>10118</v>
      </c>
      <c r="B9006" t="s">
        <v>222</v>
      </c>
      <c r="C9006" t="s">
        <v>66</v>
      </c>
      <c r="D9006" t="s">
        <v>412</v>
      </c>
      <c r="E9006" t="s">
        <v>102</v>
      </c>
      <c r="F9006" t="s">
        <v>127</v>
      </c>
      <c r="G9006" t="s">
        <v>618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11</v>
      </c>
      <c r="P9006">
        <v>0</v>
      </c>
      <c r="Q9006">
        <v>0</v>
      </c>
    </row>
    <row r="9007" spans="1:17" x14ac:dyDescent="0.25">
      <c r="A9007" t="s">
        <v>10119</v>
      </c>
      <c r="B9007" t="s">
        <v>222</v>
      </c>
      <c r="C9007" t="s">
        <v>288</v>
      </c>
      <c r="D9007" t="s">
        <v>321</v>
      </c>
      <c r="E9007" t="s">
        <v>95</v>
      </c>
      <c r="F9007" t="s">
        <v>126</v>
      </c>
      <c r="G9007" t="s">
        <v>322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1</v>
      </c>
      <c r="P9007">
        <v>0</v>
      </c>
      <c r="Q9007">
        <v>0</v>
      </c>
    </row>
    <row r="9008" spans="1:17" x14ac:dyDescent="0.25">
      <c r="A9008" t="s">
        <v>10120</v>
      </c>
      <c r="B9008" t="s">
        <v>222</v>
      </c>
      <c r="C9008" t="s">
        <v>55</v>
      </c>
      <c r="D9008" t="s">
        <v>69</v>
      </c>
      <c r="E9008" t="s">
        <v>986</v>
      </c>
      <c r="F9008" t="s">
        <v>987</v>
      </c>
      <c r="G9008" t="s">
        <v>988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4</v>
      </c>
      <c r="P9008">
        <v>0</v>
      </c>
      <c r="Q9008">
        <v>0</v>
      </c>
    </row>
    <row r="9009" spans="1:17" x14ac:dyDescent="0.25">
      <c r="A9009" t="s">
        <v>10121</v>
      </c>
      <c r="B9009" t="s">
        <v>222</v>
      </c>
      <c r="C9009" t="s">
        <v>55</v>
      </c>
      <c r="D9009" t="s">
        <v>69</v>
      </c>
      <c r="E9009" t="s">
        <v>86</v>
      </c>
      <c r="F9009" t="s">
        <v>9958</v>
      </c>
      <c r="G9009" t="s">
        <v>10122</v>
      </c>
      <c r="H9009">
        <v>13</v>
      </c>
      <c r="I9009">
        <v>0</v>
      </c>
      <c r="J9009">
        <v>207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</row>
    <row r="9010" spans="1:17" x14ac:dyDescent="0.25">
      <c r="A9010" t="s">
        <v>10123</v>
      </c>
      <c r="B9010" t="s">
        <v>222</v>
      </c>
      <c r="C9010" t="s">
        <v>66</v>
      </c>
      <c r="D9010" t="s">
        <v>242</v>
      </c>
      <c r="E9010" t="s">
        <v>99</v>
      </c>
      <c r="F9010" t="s">
        <v>132</v>
      </c>
      <c r="G9010" t="s">
        <v>1201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2</v>
      </c>
      <c r="P9010">
        <v>0</v>
      </c>
      <c r="Q9010">
        <v>0</v>
      </c>
    </row>
    <row r="9011" spans="1:17" x14ac:dyDescent="0.25">
      <c r="A9011" t="s">
        <v>10124</v>
      </c>
      <c r="B9011" t="s">
        <v>222</v>
      </c>
      <c r="C9011" t="s">
        <v>288</v>
      </c>
      <c r="D9011" t="s">
        <v>289</v>
      </c>
      <c r="E9011" t="s">
        <v>290</v>
      </c>
      <c r="F9011" t="s">
        <v>1224</v>
      </c>
      <c r="G9011" t="s">
        <v>1701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7</v>
      </c>
      <c r="P9011">
        <v>0</v>
      </c>
      <c r="Q9011">
        <v>0</v>
      </c>
    </row>
    <row r="9012" spans="1:17" x14ac:dyDescent="0.25">
      <c r="A9012" t="s">
        <v>10125</v>
      </c>
      <c r="B9012" t="s">
        <v>222</v>
      </c>
      <c r="C9012" t="s">
        <v>405</v>
      </c>
      <c r="D9012" t="s">
        <v>406</v>
      </c>
      <c r="E9012" t="s">
        <v>515</v>
      </c>
      <c r="F9012" t="s">
        <v>1081</v>
      </c>
      <c r="G9012" t="s">
        <v>1082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3</v>
      </c>
      <c r="P9012">
        <v>0</v>
      </c>
      <c r="Q9012">
        <v>0</v>
      </c>
    </row>
    <row r="9013" spans="1:17" x14ac:dyDescent="0.25">
      <c r="A9013" t="s">
        <v>10126</v>
      </c>
      <c r="B9013" t="s">
        <v>222</v>
      </c>
      <c r="C9013" t="s">
        <v>228</v>
      </c>
      <c r="D9013" t="s">
        <v>251</v>
      </c>
      <c r="E9013" t="s">
        <v>279</v>
      </c>
      <c r="F9013" t="s">
        <v>280</v>
      </c>
      <c r="G9013" t="s">
        <v>281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4</v>
      </c>
      <c r="P9013">
        <v>0</v>
      </c>
      <c r="Q9013">
        <v>0</v>
      </c>
    </row>
    <row r="9014" spans="1:17" x14ac:dyDescent="0.25">
      <c r="A9014" t="s">
        <v>10127</v>
      </c>
      <c r="B9014" t="s">
        <v>222</v>
      </c>
      <c r="C9014" t="s">
        <v>55</v>
      </c>
      <c r="D9014" t="s">
        <v>69</v>
      </c>
      <c r="E9014" t="s">
        <v>721</v>
      </c>
      <c r="F9014" t="s">
        <v>721</v>
      </c>
      <c r="G9014" t="s">
        <v>721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4</v>
      </c>
      <c r="P9014">
        <v>0</v>
      </c>
      <c r="Q9014">
        <v>0</v>
      </c>
    </row>
    <row r="9015" spans="1:17" x14ac:dyDescent="0.25">
      <c r="A9015" t="s">
        <v>10128</v>
      </c>
      <c r="B9015" t="s">
        <v>222</v>
      </c>
      <c r="C9015" t="s">
        <v>262</v>
      </c>
      <c r="D9015" t="s">
        <v>262</v>
      </c>
      <c r="E9015" t="s">
        <v>262</v>
      </c>
      <c r="F9015" t="s">
        <v>262</v>
      </c>
      <c r="G9015" t="s">
        <v>262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3</v>
      </c>
      <c r="P9015">
        <v>0</v>
      </c>
      <c r="Q9015">
        <v>0</v>
      </c>
    </row>
    <row r="9016" spans="1:17" x14ac:dyDescent="0.25">
      <c r="A9016" t="s">
        <v>10129</v>
      </c>
      <c r="B9016" t="s">
        <v>222</v>
      </c>
      <c r="C9016" t="s">
        <v>59</v>
      </c>
      <c r="D9016" t="s">
        <v>353</v>
      </c>
      <c r="E9016" t="s">
        <v>353</v>
      </c>
      <c r="F9016" t="s">
        <v>353</v>
      </c>
      <c r="G9016" t="s">
        <v>353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6</v>
      </c>
      <c r="P9016">
        <v>0</v>
      </c>
      <c r="Q9016">
        <v>0</v>
      </c>
    </row>
    <row r="9017" spans="1:17" x14ac:dyDescent="0.25">
      <c r="A9017" t="s">
        <v>10130</v>
      </c>
      <c r="B9017" t="s">
        <v>222</v>
      </c>
      <c r="C9017" t="s">
        <v>60</v>
      </c>
      <c r="D9017" t="s">
        <v>682</v>
      </c>
      <c r="E9017" t="s">
        <v>683</v>
      </c>
      <c r="F9017" t="s">
        <v>684</v>
      </c>
      <c r="G9017" t="s">
        <v>685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7</v>
      </c>
      <c r="P9017">
        <v>0</v>
      </c>
      <c r="Q9017">
        <v>0</v>
      </c>
    </row>
    <row r="9018" spans="1:17" x14ac:dyDescent="0.25">
      <c r="A9018" t="s">
        <v>10131</v>
      </c>
      <c r="B9018" t="s">
        <v>222</v>
      </c>
      <c r="C9018" t="s">
        <v>53</v>
      </c>
      <c r="D9018" t="s">
        <v>223</v>
      </c>
      <c r="E9018" t="s">
        <v>100</v>
      </c>
      <c r="F9018" t="s">
        <v>149</v>
      </c>
      <c r="G9018" t="s">
        <v>10132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7</v>
      </c>
      <c r="P9018">
        <v>0</v>
      </c>
      <c r="Q9018">
        <v>0</v>
      </c>
    </row>
    <row r="9019" spans="1:17" x14ac:dyDescent="0.25">
      <c r="A9019" t="s">
        <v>10133</v>
      </c>
      <c r="B9019" t="s">
        <v>222</v>
      </c>
      <c r="C9019" t="s">
        <v>58</v>
      </c>
      <c r="D9019" t="s">
        <v>355</v>
      </c>
      <c r="E9019" t="s">
        <v>2008</v>
      </c>
      <c r="F9019" t="s">
        <v>2008</v>
      </c>
      <c r="G9019" t="s">
        <v>2008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2</v>
      </c>
      <c r="P9019">
        <v>0</v>
      </c>
      <c r="Q9019">
        <v>0</v>
      </c>
    </row>
    <row r="9020" spans="1:17" x14ac:dyDescent="0.25">
      <c r="A9020" t="s">
        <v>10134</v>
      </c>
      <c r="B9020" t="s">
        <v>222</v>
      </c>
      <c r="C9020" t="s">
        <v>60</v>
      </c>
      <c r="D9020" t="s">
        <v>299</v>
      </c>
      <c r="E9020" t="s">
        <v>79</v>
      </c>
      <c r="F9020" t="s">
        <v>118</v>
      </c>
      <c r="G9020" t="s">
        <v>182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44</v>
      </c>
      <c r="O9020">
        <v>0</v>
      </c>
      <c r="P9020">
        <v>11</v>
      </c>
      <c r="Q9020">
        <v>0</v>
      </c>
    </row>
    <row r="9021" spans="1:17" x14ac:dyDescent="0.25">
      <c r="A9021" t="s">
        <v>10135</v>
      </c>
      <c r="B9021" t="s">
        <v>222</v>
      </c>
      <c r="C9021" t="s">
        <v>288</v>
      </c>
      <c r="D9021" t="s">
        <v>321</v>
      </c>
      <c r="E9021" t="s">
        <v>95</v>
      </c>
      <c r="F9021" t="s">
        <v>126</v>
      </c>
      <c r="G9021" t="s">
        <v>322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7</v>
      </c>
      <c r="P9021">
        <v>0</v>
      </c>
      <c r="Q9021">
        <v>0</v>
      </c>
    </row>
    <row r="9022" spans="1:17" x14ac:dyDescent="0.25">
      <c r="A9022" t="s">
        <v>10136</v>
      </c>
      <c r="B9022" t="s">
        <v>222</v>
      </c>
      <c r="C9022" t="s">
        <v>60</v>
      </c>
      <c r="D9022" t="s">
        <v>299</v>
      </c>
      <c r="E9022" t="s">
        <v>79</v>
      </c>
      <c r="F9022" t="s">
        <v>118</v>
      </c>
      <c r="G9022" t="s">
        <v>182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33</v>
      </c>
      <c r="P9022">
        <v>36</v>
      </c>
      <c r="Q9022">
        <v>0</v>
      </c>
    </row>
    <row r="9023" spans="1:17" x14ac:dyDescent="0.25">
      <c r="A9023" t="s">
        <v>10137</v>
      </c>
      <c r="B9023" t="s">
        <v>222</v>
      </c>
      <c r="C9023" t="s">
        <v>53</v>
      </c>
      <c r="D9023" t="s">
        <v>72</v>
      </c>
      <c r="E9023" t="s">
        <v>80</v>
      </c>
      <c r="F9023" t="s">
        <v>147</v>
      </c>
      <c r="G9023" t="s">
        <v>159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25</v>
      </c>
      <c r="Q9023">
        <v>0</v>
      </c>
    </row>
    <row r="9024" spans="1:17" x14ac:dyDescent="0.25">
      <c r="A9024" t="s">
        <v>10138</v>
      </c>
      <c r="B9024" t="s">
        <v>222</v>
      </c>
      <c r="C9024" t="s">
        <v>55</v>
      </c>
      <c r="D9024" t="s">
        <v>70</v>
      </c>
      <c r="E9024" t="s">
        <v>82</v>
      </c>
      <c r="F9024" t="s">
        <v>143</v>
      </c>
      <c r="G9024" t="s">
        <v>185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57</v>
      </c>
      <c r="Q9024">
        <v>0</v>
      </c>
    </row>
    <row r="9025" spans="1:17" x14ac:dyDescent="0.25">
      <c r="A9025" t="s">
        <v>10139</v>
      </c>
      <c r="B9025" t="s">
        <v>222</v>
      </c>
      <c r="C9025" t="s">
        <v>53</v>
      </c>
      <c r="D9025" t="s">
        <v>223</v>
      </c>
      <c r="E9025" t="s">
        <v>816</v>
      </c>
      <c r="F9025" t="s">
        <v>817</v>
      </c>
      <c r="G9025" t="s">
        <v>3985</v>
      </c>
      <c r="H9025">
        <v>0</v>
      </c>
      <c r="I9025">
        <v>54</v>
      </c>
      <c r="J9025">
        <v>0</v>
      </c>
      <c r="K9025">
        <v>19</v>
      </c>
      <c r="L9025">
        <v>51</v>
      </c>
      <c r="M9025">
        <v>22</v>
      </c>
      <c r="N9025">
        <v>0</v>
      </c>
      <c r="O9025">
        <v>0</v>
      </c>
      <c r="P9025">
        <v>0</v>
      </c>
      <c r="Q9025">
        <v>0</v>
      </c>
    </row>
    <row r="9026" spans="1:17" x14ac:dyDescent="0.25">
      <c r="A9026" t="s">
        <v>10140</v>
      </c>
      <c r="B9026" t="s">
        <v>222</v>
      </c>
      <c r="C9026" t="s">
        <v>228</v>
      </c>
      <c r="D9026" t="s">
        <v>251</v>
      </c>
      <c r="E9026" t="s">
        <v>279</v>
      </c>
      <c r="F9026" t="s">
        <v>280</v>
      </c>
      <c r="G9026" t="s">
        <v>281</v>
      </c>
      <c r="H9026">
        <v>0</v>
      </c>
      <c r="I9026">
        <v>0</v>
      </c>
      <c r="J9026">
        <v>0</v>
      </c>
      <c r="K9026">
        <v>67</v>
      </c>
      <c r="L9026">
        <v>68</v>
      </c>
      <c r="M9026">
        <v>0</v>
      </c>
      <c r="N9026">
        <v>0</v>
      </c>
      <c r="O9026">
        <v>0</v>
      </c>
      <c r="P9026">
        <v>0</v>
      </c>
      <c r="Q9026">
        <v>0</v>
      </c>
    </row>
    <row r="9027" spans="1:17" x14ac:dyDescent="0.25">
      <c r="A9027" t="s">
        <v>10141</v>
      </c>
      <c r="B9027" t="s">
        <v>222</v>
      </c>
      <c r="C9027" t="s">
        <v>55</v>
      </c>
      <c r="D9027" t="s">
        <v>69</v>
      </c>
      <c r="E9027" t="s">
        <v>373</v>
      </c>
      <c r="F9027" t="s">
        <v>374</v>
      </c>
      <c r="G9027" t="s">
        <v>446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56</v>
      </c>
      <c r="Q9027">
        <v>0</v>
      </c>
    </row>
    <row r="9028" spans="1:17" x14ac:dyDescent="0.25">
      <c r="A9028" t="s">
        <v>10142</v>
      </c>
      <c r="B9028" t="s">
        <v>222</v>
      </c>
      <c r="C9028" t="s">
        <v>228</v>
      </c>
      <c r="D9028" t="s">
        <v>251</v>
      </c>
      <c r="E9028" t="s">
        <v>279</v>
      </c>
      <c r="F9028" t="s">
        <v>280</v>
      </c>
      <c r="G9028" t="s">
        <v>281</v>
      </c>
      <c r="H9028">
        <v>0</v>
      </c>
      <c r="I9028">
        <v>0</v>
      </c>
      <c r="J9028">
        <v>230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</row>
    <row r="9029" spans="1:17" x14ac:dyDescent="0.25">
      <c r="A9029" t="s">
        <v>10143</v>
      </c>
      <c r="B9029" t="s">
        <v>222</v>
      </c>
      <c r="C9029" t="s">
        <v>53</v>
      </c>
      <c r="D9029" t="s">
        <v>418</v>
      </c>
      <c r="E9029" t="s">
        <v>419</v>
      </c>
      <c r="F9029" t="s">
        <v>420</v>
      </c>
      <c r="G9029" t="s">
        <v>421</v>
      </c>
      <c r="H9029">
        <v>0</v>
      </c>
      <c r="I9029">
        <v>102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</row>
    <row r="9030" spans="1:17" x14ac:dyDescent="0.25">
      <c r="A9030" t="s">
        <v>10144</v>
      </c>
      <c r="B9030" t="s">
        <v>222</v>
      </c>
      <c r="C9030" t="s">
        <v>256</v>
      </c>
      <c r="D9030" t="s">
        <v>257</v>
      </c>
      <c r="E9030" t="s">
        <v>258</v>
      </c>
      <c r="F9030" t="s">
        <v>1761</v>
      </c>
      <c r="G9030" t="s">
        <v>1762</v>
      </c>
      <c r="H9030">
        <v>0</v>
      </c>
      <c r="I9030">
        <v>0</v>
      </c>
      <c r="J9030">
        <v>0</v>
      </c>
      <c r="K9030">
        <v>54</v>
      </c>
      <c r="L9030">
        <v>0</v>
      </c>
      <c r="M9030">
        <v>28</v>
      </c>
      <c r="N9030">
        <v>21</v>
      </c>
      <c r="O9030">
        <v>0</v>
      </c>
      <c r="P9030">
        <v>0</v>
      </c>
      <c r="Q9030">
        <v>0</v>
      </c>
    </row>
    <row r="9031" spans="1:17" x14ac:dyDescent="0.25">
      <c r="A9031" t="s">
        <v>10145</v>
      </c>
      <c r="B9031" t="s">
        <v>222</v>
      </c>
      <c r="C9031" t="s">
        <v>53</v>
      </c>
      <c r="D9031" t="s">
        <v>72</v>
      </c>
      <c r="E9031" t="s">
        <v>80</v>
      </c>
      <c r="F9031" t="s">
        <v>147</v>
      </c>
      <c r="G9031" t="s">
        <v>159</v>
      </c>
      <c r="H9031">
        <v>0</v>
      </c>
      <c r="I9031">
        <v>0</v>
      </c>
      <c r="J9031">
        <v>0</v>
      </c>
      <c r="K9031">
        <v>12</v>
      </c>
      <c r="L9031">
        <v>27</v>
      </c>
      <c r="M9031">
        <v>36</v>
      </c>
      <c r="N9031">
        <v>0</v>
      </c>
      <c r="O9031">
        <v>13</v>
      </c>
      <c r="P9031">
        <v>0</v>
      </c>
      <c r="Q9031">
        <v>0</v>
      </c>
    </row>
    <row r="9032" spans="1:17" x14ac:dyDescent="0.25">
      <c r="A9032" t="s">
        <v>10146</v>
      </c>
      <c r="B9032" t="s">
        <v>222</v>
      </c>
      <c r="C9032" t="s">
        <v>53</v>
      </c>
      <c r="D9032" t="s">
        <v>72</v>
      </c>
      <c r="E9032" t="s">
        <v>80</v>
      </c>
      <c r="F9032" t="s">
        <v>147</v>
      </c>
      <c r="G9032" t="s">
        <v>159</v>
      </c>
      <c r="H9032">
        <v>93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</row>
    <row r="9033" spans="1:17" x14ac:dyDescent="0.25">
      <c r="A9033" t="s">
        <v>10147</v>
      </c>
      <c r="B9033" t="s">
        <v>222</v>
      </c>
      <c r="C9033" t="s">
        <v>53</v>
      </c>
      <c r="D9033" t="s">
        <v>418</v>
      </c>
      <c r="E9033" t="s">
        <v>419</v>
      </c>
      <c r="F9033" t="s">
        <v>420</v>
      </c>
      <c r="G9033" t="s">
        <v>421</v>
      </c>
      <c r="H9033">
        <v>16</v>
      </c>
      <c r="I9033">
        <v>24</v>
      </c>
      <c r="J9033">
        <v>0</v>
      </c>
      <c r="K9033">
        <v>45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</row>
    <row r="9034" spans="1:17" x14ac:dyDescent="0.25">
      <c r="A9034" t="s">
        <v>10148</v>
      </c>
      <c r="B9034" t="s">
        <v>222</v>
      </c>
      <c r="C9034" t="s">
        <v>53</v>
      </c>
      <c r="D9034" t="s">
        <v>418</v>
      </c>
      <c r="E9034" t="s">
        <v>419</v>
      </c>
      <c r="F9034" t="s">
        <v>475</v>
      </c>
      <c r="G9034" t="s">
        <v>851</v>
      </c>
      <c r="H9034">
        <v>0</v>
      </c>
      <c r="I9034">
        <v>58</v>
      </c>
      <c r="J9034">
        <v>0</v>
      </c>
      <c r="K9034">
        <v>77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</row>
    <row r="9035" spans="1:17" x14ac:dyDescent="0.25">
      <c r="A9035" t="s">
        <v>10149</v>
      </c>
      <c r="B9035" t="s">
        <v>222</v>
      </c>
      <c r="C9035" t="s">
        <v>228</v>
      </c>
      <c r="D9035" t="s">
        <v>251</v>
      </c>
      <c r="E9035" t="s">
        <v>537</v>
      </c>
      <c r="F9035" t="s">
        <v>613</v>
      </c>
      <c r="G9035" t="s">
        <v>614</v>
      </c>
      <c r="H9035">
        <v>12</v>
      </c>
      <c r="I9035">
        <v>0</v>
      </c>
      <c r="J9035">
        <v>0</v>
      </c>
      <c r="K9035">
        <v>29</v>
      </c>
      <c r="L9035">
        <v>20</v>
      </c>
      <c r="M9035">
        <v>21</v>
      </c>
      <c r="N9035">
        <v>14</v>
      </c>
      <c r="O9035">
        <v>0</v>
      </c>
      <c r="P9035">
        <v>14</v>
      </c>
      <c r="Q9035">
        <v>0</v>
      </c>
    </row>
    <row r="9036" spans="1:17" x14ac:dyDescent="0.25">
      <c r="A9036" t="s">
        <v>10150</v>
      </c>
      <c r="B9036" t="s">
        <v>222</v>
      </c>
      <c r="C9036" t="s">
        <v>53</v>
      </c>
      <c r="D9036" t="s">
        <v>223</v>
      </c>
      <c r="E9036" t="s">
        <v>90</v>
      </c>
      <c r="F9036" t="s">
        <v>134</v>
      </c>
      <c r="G9036" t="s">
        <v>189</v>
      </c>
      <c r="H9036">
        <v>3</v>
      </c>
      <c r="I9036">
        <v>0</v>
      </c>
      <c r="J9036">
        <v>0</v>
      </c>
      <c r="K9036">
        <v>14</v>
      </c>
      <c r="L9036">
        <v>0</v>
      </c>
      <c r="M9036">
        <v>0</v>
      </c>
      <c r="N9036">
        <v>19</v>
      </c>
      <c r="O9036">
        <v>16</v>
      </c>
      <c r="P9036">
        <v>24</v>
      </c>
      <c r="Q9036">
        <v>0</v>
      </c>
    </row>
    <row r="9037" spans="1:17" x14ac:dyDescent="0.25">
      <c r="A9037" t="s">
        <v>10151</v>
      </c>
      <c r="B9037" t="s">
        <v>222</v>
      </c>
      <c r="C9037" t="s">
        <v>53</v>
      </c>
      <c r="D9037" t="s">
        <v>223</v>
      </c>
      <c r="E9037" t="s">
        <v>578</v>
      </c>
      <c r="F9037" t="s">
        <v>579</v>
      </c>
      <c r="G9037" t="s">
        <v>1281</v>
      </c>
      <c r="H9037">
        <v>0</v>
      </c>
      <c r="I9037">
        <v>94</v>
      </c>
      <c r="J9037">
        <v>0</v>
      </c>
      <c r="K9037">
        <v>6</v>
      </c>
      <c r="L9037">
        <v>19</v>
      </c>
      <c r="M9037">
        <v>0</v>
      </c>
      <c r="N9037">
        <v>0</v>
      </c>
      <c r="O9037">
        <v>0</v>
      </c>
      <c r="P9037">
        <v>0</v>
      </c>
      <c r="Q9037">
        <v>0</v>
      </c>
    </row>
    <row r="9038" spans="1:17" x14ac:dyDescent="0.25">
      <c r="A9038" t="s">
        <v>10152</v>
      </c>
      <c r="B9038" t="s">
        <v>222</v>
      </c>
      <c r="C9038" t="s">
        <v>53</v>
      </c>
      <c r="D9038" t="s">
        <v>72</v>
      </c>
      <c r="E9038" t="s">
        <v>80</v>
      </c>
      <c r="F9038" t="s">
        <v>147</v>
      </c>
      <c r="G9038" t="s">
        <v>159</v>
      </c>
      <c r="H9038">
        <v>0</v>
      </c>
      <c r="I9038">
        <v>0</v>
      </c>
      <c r="J9038">
        <v>0</v>
      </c>
      <c r="K9038">
        <v>83</v>
      </c>
      <c r="L9038">
        <v>0</v>
      </c>
      <c r="M9038">
        <v>0</v>
      </c>
      <c r="N9038">
        <v>35</v>
      </c>
      <c r="O9038">
        <v>0</v>
      </c>
      <c r="P9038">
        <v>0</v>
      </c>
      <c r="Q9038">
        <v>0</v>
      </c>
    </row>
    <row r="9039" spans="1:17" x14ac:dyDescent="0.25">
      <c r="A9039" t="s">
        <v>10153</v>
      </c>
      <c r="B9039" t="s">
        <v>222</v>
      </c>
      <c r="C9039" t="s">
        <v>228</v>
      </c>
      <c r="D9039" t="s">
        <v>251</v>
      </c>
      <c r="E9039" t="s">
        <v>279</v>
      </c>
      <c r="F9039" t="s">
        <v>595</v>
      </c>
      <c r="G9039" t="s">
        <v>596</v>
      </c>
      <c r="H9039">
        <v>84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</row>
    <row r="9040" spans="1:17" x14ac:dyDescent="0.25">
      <c r="A9040" t="s">
        <v>10154</v>
      </c>
      <c r="B9040" t="s">
        <v>222</v>
      </c>
      <c r="C9040" t="s">
        <v>53</v>
      </c>
      <c r="D9040" t="s">
        <v>418</v>
      </c>
      <c r="E9040" t="s">
        <v>419</v>
      </c>
      <c r="F9040" t="s">
        <v>420</v>
      </c>
      <c r="G9040" t="s">
        <v>421</v>
      </c>
      <c r="H9040">
        <v>6</v>
      </c>
      <c r="I9040">
        <v>10</v>
      </c>
      <c r="J9040">
        <v>0</v>
      </c>
      <c r="K9040">
        <v>0</v>
      </c>
      <c r="L9040">
        <v>0</v>
      </c>
      <c r="M9040">
        <v>13</v>
      </c>
      <c r="N9040">
        <v>22</v>
      </c>
      <c r="O9040">
        <v>14</v>
      </c>
      <c r="P9040">
        <v>19</v>
      </c>
      <c r="Q9040">
        <v>0</v>
      </c>
    </row>
    <row r="9041" spans="1:17" x14ac:dyDescent="0.25">
      <c r="A9041" t="s">
        <v>10155</v>
      </c>
      <c r="B9041" t="s">
        <v>222</v>
      </c>
      <c r="C9041" t="s">
        <v>228</v>
      </c>
      <c r="D9041" t="s">
        <v>251</v>
      </c>
      <c r="E9041" t="s">
        <v>279</v>
      </c>
      <c r="F9041" t="s">
        <v>280</v>
      </c>
      <c r="G9041" t="s">
        <v>281</v>
      </c>
      <c r="H9041">
        <v>0</v>
      </c>
      <c r="I9041">
        <v>58</v>
      </c>
      <c r="J9041">
        <v>0</v>
      </c>
      <c r="K9041">
        <v>49</v>
      </c>
      <c r="L9041">
        <v>9</v>
      </c>
      <c r="M9041">
        <v>0</v>
      </c>
      <c r="N9041">
        <v>0</v>
      </c>
      <c r="O9041">
        <v>0</v>
      </c>
      <c r="P9041">
        <v>0</v>
      </c>
      <c r="Q9041">
        <v>0</v>
      </c>
    </row>
    <row r="9042" spans="1:17" x14ac:dyDescent="0.25">
      <c r="A9042" t="s">
        <v>10156</v>
      </c>
      <c r="B9042" t="s">
        <v>222</v>
      </c>
      <c r="C9042" t="s">
        <v>66</v>
      </c>
      <c r="D9042" t="s">
        <v>242</v>
      </c>
      <c r="E9042" t="s">
        <v>99</v>
      </c>
      <c r="F9042" t="s">
        <v>132</v>
      </c>
      <c r="G9042" t="s">
        <v>1201</v>
      </c>
      <c r="H9042">
        <v>3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</row>
    <row r="9043" spans="1:17" x14ac:dyDescent="0.25">
      <c r="A9043" t="s">
        <v>10157</v>
      </c>
      <c r="B9043" t="s">
        <v>222</v>
      </c>
      <c r="C9043" t="s">
        <v>228</v>
      </c>
      <c r="D9043" t="s">
        <v>349</v>
      </c>
      <c r="E9043" t="s">
        <v>519</v>
      </c>
      <c r="F9043" t="s">
        <v>520</v>
      </c>
      <c r="G9043" t="s">
        <v>520</v>
      </c>
      <c r="H9043">
        <v>0</v>
      </c>
      <c r="I9043">
        <v>0</v>
      </c>
      <c r="J9043">
        <v>0</v>
      </c>
      <c r="K9043">
        <v>27</v>
      </c>
      <c r="L9043">
        <v>0</v>
      </c>
      <c r="M9043">
        <v>48</v>
      </c>
      <c r="N9043">
        <v>0</v>
      </c>
      <c r="O9043">
        <v>34</v>
      </c>
      <c r="P9043">
        <v>0</v>
      </c>
      <c r="Q9043">
        <v>0</v>
      </c>
    </row>
    <row r="9044" spans="1:17" x14ac:dyDescent="0.25">
      <c r="A9044" t="s">
        <v>10158</v>
      </c>
      <c r="B9044" t="s">
        <v>222</v>
      </c>
      <c r="C9044" t="s">
        <v>288</v>
      </c>
      <c r="D9044" t="s">
        <v>289</v>
      </c>
      <c r="E9044" t="s">
        <v>290</v>
      </c>
      <c r="F9044" t="s">
        <v>291</v>
      </c>
      <c r="G9044" t="s">
        <v>292</v>
      </c>
      <c r="H9044">
        <v>5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</row>
    <row r="9045" spans="1:17" x14ac:dyDescent="0.25">
      <c r="A9045" t="s">
        <v>10159</v>
      </c>
      <c r="B9045" t="s">
        <v>222</v>
      </c>
      <c r="C9045" t="s">
        <v>228</v>
      </c>
      <c r="D9045" t="s">
        <v>381</v>
      </c>
      <c r="E9045" t="s">
        <v>103</v>
      </c>
      <c r="F9045" t="s">
        <v>113</v>
      </c>
      <c r="G9045" t="s">
        <v>1399</v>
      </c>
      <c r="H9045">
        <v>1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</row>
    <row r="9046" spans="1:17" x14ac:dyDescent="0.25">
      <c r="A9046" t="s">
        <v>10160</v>
      </c>
      <c r="B9046" t="s">
        <v>222</v>
      </c>
      <c r="C9046" t="s">
        <v>60</v>
      </c>
      <c r="D9046" t="s">
        <v>299</v>
      </c>
      <c r="E9046" t="s">
        <v>554</v>
      </c>
      <c r="F9046" t="s">
        <v>8145</v>
      </c>
      <c r="G9046" t="s">
        <v>8146</v>
      </c>
      <c r="H9046">
        <v>2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</row>
    <row r="9047" spans="1:17" x14ac:dyDescent="0.25">
      <c r="A9047" t="s">
        <v>10161</v>
      </c>
      <c r="B9047" t="s">
        <v>222</v>
      </c>
      <c r="C9047" t="s">
        <v>405</v>
      </c>
      <c r="D9047" t="s">
        <v>406</v>
      </c>
      <c r="E9047" t="s">
        <v>735</v>
      </c>
      <c r="F9047" t="s">
        <v>736</v>
      </c>
      <c r="G9047" t="s">
        <v>736</v>
      </c>
      <c r="H9047">
        <v>6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</row>
    <row r="9048" spans="1:17" x14ac:dyDescent="0.25">
      <c r="A9048" t="s">
        <v>10162</v>
      </c>
      <c r="B9048" t="s">
        <v>222</v>
      </c>
      <c r="C9048" t="s">
        <v>606</v>
      </c>
      <c r="D9048" t="s">
        <v>607</v>
      </c>
      <c r="E9048" t="s">
        <v>607</v>
      </c>
      <c r="F9048" t="s">
        <v>607</v>
      </c>
      <c r="G9048" t="s">
        <v>607</v>
      </c>
      <c r="H9048">
        <v>5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</row>
    <row r="9049" spans="1:17" x14ac:dyDescent="0.25">
      <c r="A9049" t="s">
        <v>10163</v>
      </c>
      <c r="B9049" t="s">
        <v>222</v>
      </c>
      <c r="C9049" t="s">
        <v>288</v>
      </c>
      <c r="D9049" t="s">
        <v>321</v>
      </c>
      <c r="E9049" t="s">
        <v>326</v>
      </c>
      <c r="F9049" t="s">
        <v>327</v>
      </c>
      <c r="G9049" t="s">
        <v>482</v>
      </c>
      <c r="H9049">
        <v>1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</row>
    <row r="9050" spans="1:17" x14ac:dyDescent="0.25">
      <c r="A9050" t="s">
        <v>10164</v>
      </c>
      <c r="B9050" t="s">
        <v>222</v>
      </c>
      <c r="C9050" t="s">
        <v>63</v>
      </c>
      <c r="D9050" t="s">
        <v>510</v>
      </c>
      <c r="E9050" t="s">
        <v>511</v>
      </c>
      <c r="F9050" t="s">
        <v>151</v>
      </c>
      <c r="G9050" t="s">
        <v>155</v>
      </c>
      <c r="H9050">
        <v>2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</row>
    <row r="9051" spans="1:17" x14ac:dyDescent="0.25">
      <c r="A9051" t="s">
        <v>10165</v>
      </c>
      <c r="B9051" t="s">
        <v>222</v>
      </c>
      <c r="C9051" t="s">
        <v>53</v>
      </c>
      <c r="D9051" t="s">
        <v>418</v>
      </c>
      <c r="E9051" t="s">
        <v>419</v>
      </c>
      <c r="F9051" t="s">
        <v>475</v>
      </c>
      <c r="G9051" t="s">
        <v>851</v>
      </c>
      <c r="H9051">
        <v>3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</row>
    <row r="9052" spans="1:17" x14ac:dyDescent="0.25">
      <c r="A9052" t="s">
        <v>10166</v>
      </c>
      <c r="B9052" t="s">
        <v>222</v>
      </c>
      <c r="C9052" t="s">
        <v>61</v>
      </c>
      <c r="D9052" t="s">
        <v>266</v>
      </c>
      <c r="E9052" t="s">
        <v>267</v>
      </c>
      <c r="F9052" t="s">
        <v>268</v>
      </c>
      <c r="G9052" t="s">
        <v>268</v>
      </c>
      <c r="H9052">
        <v>3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</row>
    <row r="9053" spans="1:17" x14ac:dyDescent="0.25">
      <c r="A9053" t="s">
        <v>10167</v>
      </c>
      <c r="B9053" t="s">
        <v>222</v>
      </c>
      <c r="C9053" t="s">
        <v>606</v>
      </c>
      <c r="D9053" t="s">
        <v>938</v>
      </c>
      <c r="E9053" t="s">
        <v>939</v>
      </c>
      <c r="F9053" t="s">
        <v>940</v>
      </c>
      <c r="G9053" t="s">
        <v>940</v>
      </c>
      <c r="H9053">
        <v>2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</row>
    <row r="9054" spans="1:17" x14ac:dyDescent="0.25">
      <c r="A9054" t="s">
        <v>10168</v>
      </c>
      <c r="B9054" t="s">
        <v>222</v>
      </c>
      <c r="C9054" t="s">
        <v>228</v>
      </c>
      <c r="D9054" t="s">
        <v>251</v>
      </c>
      <c r="E9054" t="s">
        <v>279</v>
      </c>
      <c r="F9054" t="s">
        <v>280</v>
      </c>
      <c r="G9054" t="s">
        <v>281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53</v>
      </c>
      <c r="Q9054">
        <v>8</v>
      </c>
    </row>
    <row r="9055" spans="1:17" x14ac:dyDescent="0.25">
      <c r="A9055" t="s">
        <v>10169</v>
      </c>
      <c r="B9055" t="s">
        <v>222</v>
      </c>
      <c r="C9055" t="s">
        <v>228</v>
      </c>
      <c r="D9055" t="s">
        <v>229</v>
      </c>
      <c r="E9055" t="s">
        <v>230</v>
      </c>
      <c r="F9055" t="s">
        <v>230</v>
      </c>
      <c r="G9055" t="s">
        <v>230</v>
      </c>
      <c r="H9055">
        <v>1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</row>
    <row r="9056" spans="1:17" x14ac:dyDescent="0.25">
      <c r="A9056" t="s">
        <v>10170</v>
      </c>
      <c r="B9056" t="s">
        <v>222</v>
      </c>
      <c r="C9056" t="s">
        <v>53</v>
      </c>
      <c r="D9056" t="s">
        <v>418</v>
      </c>
      <c r="E9056" t="s">
        <v>419</v>
      </c>
      <c r="F9056" t="s">
        <v>475</v>
      </c>
      <c r="G9056" t="s">
        <v>158</v>
      </c>
      <c r="H9056">
        <v>3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</row>
    <row r="9057" spans="1:17" x14ac:dyDescent="0.25">
      <c r="A9057" t="s">
        <v>10171</v>
      </c>
      <c r="B9057" t="s">
        <v>222</v>
      </c>
      <c r="C9057" t="s">
        <v>61</v>
      </c>
      <c r="D9057" t="s">
        <v>237</v>
      </c>
      <c r="E9057" t="s">
        <v>238</v>
      </c>
      <c r="F9057" t="s">
        <v>239</v>
      </c>
      <c r="G9057" t="s">
        <v>240</v>
      </c>
      <c r="H9057">
        <v>3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</row>
    <row r="9058" spans="1:17" x14ac:dyDescent="0.25">
      <c r="A9058" t="s">
        <v>10172</v>
      </c>
      <c r="B9058" t="s">
        <v>222</v>
      </c>
      <c r="C9058" t="s">
        <v>53</v>
      </c>
      <c r="D9058" t="s">
        <v>223</v>
      </c>
      <c r="E9058" t="s">
        <v>435</v>
      </c>
      <c r="F9058" t="s">
        <v>436</v>
      </c>
      <c r="G9058" t="s">
        <v>2522</v>
      </c>
      <c r="H9058">
        <v>3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</row>
    <row r="9059" spans="1:17" x14ac:dyDescent="0.25">
      <c r="A9059" t="s">
        <v>10173</v>
      </c>
      <c r="B9059" t="s">
        <v>222</v>
      </c>
      <c r="C9059" t="s">
        <v>405</v>
      </c>
      <c r="D9059" t="s">
        <v>406</v>
      </c>
      <c r="E9059" t="s">
        <v>515</v>
      </c>
      <c r="F9059" t="s">
        <v>2082</v>
      </c>
      <c r="G9059" t="s">
        <v>2082</v>
      </c>
      <c r="H9059">
        <v>3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</row>
    <row r="9060" spans="1:17" x14ac:dyDescent="0.25">
      <c r="A9060" t="s">
        <v>10174</v>
      </c>
      <c r="B9060" t="s">
        <v>222</v>
      </c>
      <c r="C9060" t="s">
        <v>53</v>
      </c>
      <c r="D9060" t="s">
        <v>317</v>
      </c>
      <c r="E9060" t="s">
        <v>97</v>
      </c>
      <c r="F9060" t="s">
        <v>858</v>
      </c>
      <c r="G9060" t="s">
        <v>859</v>
      </c>
      <c r="H9060">
        <v>1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</row>
    <row r="9061" spans="1:17" x14ac:dyDescent="0.25">
      <c r="A9061" t="s">
        <v>10175</v>
      </c>
      <c r="B9061" t="s">
        <v>222</v>
      </c>
      <c r="C9061" t="s">
        <v>256</v>
      </c>
      <c r="D9061" t="s">
        <v>313</v>
      </c>
      <c r="E9061" t="s">
        <v>314</v>
      </c>
      <c r="F9061" t="s">
        <v>636</v>
      </c>
      <c r="G9061" t="s">
        <v>3445</v>
      </c>
      <c r="H9061">
        <v>2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</row>
    <row r="9062" spans="1:17" x14ac:dyDescent="0.25">
      <c r="A9062" t="s">
        <v>10176</v>
      </c>
      <c r="B9062" t="s">
        <v>222</v>
      </c>
      <c r="C9062" t="s">
        <v>66</v>
      </c>
      <c r="D9062" t="s">
        <v>242</v>
      </c>
      <c r="E9062" t="s">
        <v>99</v>
      </c>
      <c r="F9062" t="s">
        <v>132</v>
      </c>
      <c r="G9062" t="s">
        <v>243</v>
      </c>
      <c r="H9062">
        <v>5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</row>
    <row r="9063" spans="1:17" x14ac:dyDescent="0.25">
      <c r="A9063" t="s">
        <v>10177</v>
      </c>
      <c r="B9063" t="s">
        <v>222</v>
      </c>
      <c r="C9063" t="s">
        <v>228</v>
      </c>
      <c r="D9063" t="s">
        <v>381</v>
      </c>
      <c r="E9063" t="s">
        <v>103</v>
      </c>
      <c r="F9063" t="s">
        <v>113</v>
      </c>
      <c r="G9063" t="s">
        <v>1399</v>
      </c>
      <c r="H9063">
        <v>3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</row>
    <row r="9064" spans="1:17" x14ac:dyDescent="0.25">
      <c r="A9064" t="s">
        <v>10178</v>
      </c>
      <c r="B9064" t="s">
        <v>222</v>
      </c>
      <c r="C9064" t="s">
        <v>55</v>
      </c>
      <c r="D9064" t="s">
        <v>70</v>
      </c>
      <c r="E9064" t="s">
        <v>4646</v>
      </c>
      <c r="F9064" t="s">
        <v>4998</v>
      </c>
      <c r="G9064" t="s">
        <v>4999</v>
      </c>
      <c r="H9064">
        <v>3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</row>
    <row r="9065" spans="1:17" x14ac:dyDescent="0.25">
      <c r="A9065" t="s">
        <v>10179</v>
      </c>
      <c r="B9065" t="s">
        <v>222</v>
      </c>
      <c r="C9065" t="s">
        <v>53</v>
      </c>
      <c r="D9065" t="s">
        <v>72</v>
      </c>
      <c r="E9065" t="s">
        <v>80</v>
      </c>
      <c r="F9065" t="s">
        <v>147</v>
      </c>
      <c r="G9065" t="s">
        <v>159</v>
      </c>
      <c r="H9065">
        <v>0</v>
      </c>
      <c r="I9065">
        <v>112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</row>
    <row r="9066" spans="1:17" x14ac:dyDescent="0.25">
      <c r="A9066" t="s">
        <v>10180</v>
      </c>
      <c r="B9066" t="s">
        <v>222</v>
      </c>
      <c r="C9066" t="s">
        <v>53</v>
      </c>
      <c r="D9066" t="s">
        <v>418</v>
      </c>
      <c r="E9066" t="s">
        <v>419</v>
      </c>
      <c r="F9066" t="s">
        <v>475</v>
      </c>
      <c r="G9066" t="s">
        <v>158</v>
      </c>
      <c r="H9066">
        <v>3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</row>
    <row r="9067" spans="1:17" x14ac:dyDescent="0.25">
      <c r="A9067" t="s">
        <v>10181</v>
      </c>
      <c r="B9067" t="s">
        <v>222</v>
      </c>
      <c r="C9067" t="s">
        <v>55</v>
      </c>
      <c r="D9067" t="s">
        <v>69</v>
      </c>
      <c r="E9067" t="s">
        <v>721</v>
      </c>
      <c r="F9067" t="s">
        <v>721</v>
      </c>
      <c r="G9067" t="s">
        <v>721</v>
      </c>
      <c r="H9067">
        <v>4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</row>
    <row r="9068" spans="1:17" x14ac:dyDescent="0.25">
      <c r="A9068" t="s">
        <v>10182</v>
      </c>
      <c r="B9068" t="s">
        <v>222</v>
      </c>
      <c r="C9068" t="s">
        <v>405</v>
      </c>
      <c r="D9068" t="s">
        <v>406</v>
      </c>
      <c r="E9068" t="s">
        <v>515</v>
      </c>
      <c r="F9068" t="s">
        <v>1081</v>
      </c>
      <c r="G9068" t="s">
        <v>1082</v>
      </c>
      <c r="H9068">
        <v>3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</row>
    <row r="9069" spans="1:17" x14ac:dyDescent="0.25">
      <c r="A9069" t="s">
        <v>10183</v>
      </c>
      <c r="B9069" t="s">
        <v>222</v>
      </c>
      <c r="C9069" t="s">
        <v>53</v>
      </c>
      <c r="D9069" t="s">
        <v>418</v>
      </c>
      <c r="E9069" t="s">
        <v>419</v>
      </c>
      <c r="F9069" t="s">
        <v>475</v>
      </c>
      <c r="G9069" t="s">
        <v>2151</v>
      </c>
      <c r="H9069">
        <v>5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</row>
    <row r="9070" spans="1:17" x14ac:dyDescent="0.25">
      <c r="A9070" t="s">
        <v>10184</v>
      </c>
      <c r="B9070" t="s">
        <v>222</v>
      </c>
      <c r="C9070" t="s">
        <v>55</v>
      </c>
      <c r="D9070" t="s">
        <v>69</v>
      </c>
      <c r="E9070" t="s">
        <v>373</v>
      </c>
      <c r="F9070" t="s">
        <v>374</v>
      </c>
      <c r="G9070" t="s">
        <v>162</v>
      </c>
      <c r="H9070">
        <v>3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</row>
    <row r="9071" spans="1:17" x14ac:dyDescent="0.25">
      <c r="A9071" t="s">
        <v>10185</v>
      </c>
      <c r="B9071" t="s">
        <v>222</v>
      </c>
      <c r="C9071" t="s">
        <v>55</v>
      </c>
      <c r="D9071" t="s">
        <v>69</v>
      </c>
      <c r="E9071" t="s">
        <v>86</v>
      </c>
      <c r="F9071" t="s">
        <v>611</v>
      </c>
      <c r="G9071" t="s">
        <v>611</v>
      </c>
      <c r="H9071">
        <v>4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</row>
    <row r="9072" spans="1:17" x14ac:dyDescent="0.25">
      <c r="A9072" t="s">
        <v>10186</v>
      </c>
      <c r="B9072" t="s">
        <v>222</v>
      </c>
      <c r="C9072" t="s">
        <v>288</v>
      </c>
      <c r="D9072" t="s">
        <v>321</v>
      </c>
      <c r="E9072" t="s">
        <v>95</v>
      </c>
      <c r="F9072" t="s">
        <v>126</v>
      </c>
      <c r="G9072" t="s">
        <v>322</v>
      </c>
      <c r="H9072">
        <v>1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</row>
    <row r="9073" spans="1:17" x14ac:dyDescent="0.25">
      <c r="A9073" t="s">
        <v>10187</v>
      </c>
      <c r="B9073" t="s">
        <v>1064</v>
      </c>
      <c r="C9073" t="s">
        <v>1065</v>
      </c>
      <c r="D9073" t="s">
        <v>1066</v>
      </c>
      <c r="E9073" t="s">
        <v>1067</v>
      </c>
      <c r="F9073" t="s">
        <v>1748</v>
      </c>
      <c r="G9073" t="s">
        <v>1748</v>
      </c>
      <c r="H9073">
        <v>2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</row>
    <row r="9074" spans="1:17" x14ac:dyDescent="0.25">
      <c r="A9074" t="s">
        <v>10188</v>
      </c>
      <c r="B9074" t="s">
        <v>222</v>
      </c>
      <c r="C9074" t="s">
        <v>53</v>
      </c>
      <c r="D9074" t="s">
        <v>784</v>
      </c>
      <c r="E9074" t="s">
        <v>784</v>
      </c>
      <c r="F9074" t="s">
        <v>784</v>
      </c>
      <c r="G9074" t="s">
        <v>784</v>
      </c>
      <c r="H9074">
        <v>6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</row>
    <row r="9075" spans="1:17" x14ac:dyDescent="0.25">
      <c r="A9075" t="s">
        <v>10189</v>
      </c>
      <c r="B9075" t="s">
        <v>222</v>
      </c>
      <c r="C9075" t="s">
        <v>256</v>
      </c>
      <c r="D9075" t="s">
        <v>549</v>
      </c>
      <c r="E9075" t="s">
        <v>550</v>
      </c>
      <c r="F9075" t="s">
        <v>550</v>
      </c>
      <c r="G9075" t="s">
        <v>550</v>
      </c>
      <c r="H9075">
        <v>3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</row>
    <row r="9076" spans="1:17" x14ac:dyDescent="0.25">
      <c r="A9076" t="s">
        <v>10190</v>
      </c>
      <c r="B9076" t="s">
        <v>222</v>
      </c>
      <c r="C9076" t="s">
        <v>53</v>
      </c>
      <c r="D9076" t="s">
        <v>418</v>
      </c>
      <c r="E9076" t="s">
        <v>419</v>
      </c>
      <c r="F9076" t="s">
        <v>475</v>
      </c>
      <c r="G9076" t="s">
        <v>851</v>
      </c>
      <c r="H9076">
        <v>2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</row>
    <row r="9077" spans="1:17" x14ac:dyDescent="0.25">
      <c r="A9077" t="s">
        <v>10191</v>
      </c>
      <c r="B9077" t="s">
        <v>222</v>
      </c>
      <c r="C9077" t="s">
        <v>53</v>
      </c>
      <c r="D9077" t="s">
        <v>418</v>
      </c>
      <c r="E9077" t="s">
        <v>467</v>
      </c>
      <c r="F9077" t="s">
        <v>468</v>
      </c>
      <c r="G9077" t="s">
        <v>468</v>
      </c>
      <c r="H9077">
        <v>4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</row>
    <row r="9078" spans="1:17" x14ac:dyDescent="0.25">
      <c r="A9078" t="s">
        <v>10192</v>
      </c>
      <c r="B9078" t="s">
        <v>222</v>
      </c>
      <c r="C9078" t="s">
        <v>228</v>
      </c>
      <c r="D9078" t="s">
        <v>309</v>
      </c>
      <c r="E9078" t="s">
        <v>310</v>
      </c>
      <c r="F9078" t="s">
        <v>310</v>
      </c>
      <c r="G9078" t="s">
        <v>310</v>
      </c>
      <c r="H9078">
        <v>2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</row>
    <row r="9079" spans="1:17" x14ac:dyDescent="0.25">
      <c r="A9079" t="s">
        <v>10193</v>
      </c>
      <c r="B9079" t="s">
        <v>222</v>
      </c>
      <c r="C9079" t="s">
        <v>55</v>
      </c>
      <c r="D9079" t="s">
        <v>69</v>
      </c>
      <c r="E9079" t="s">
        <v>86</v>
      </c>
      <c r="F9079" t="s">
        <v>114</v>
      </c>
      <c r="G9079" t="s">
        <v>1301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15</v>
      </c>
      <c r="N9079">
        <v>0</v>
      </c>
      <c r="O9079">
        <v>0</v>
      </c>
      <c r="P9079">
        <v>21</v>
      </c>
      <c r="Q9079">
        <v>29</v>
      </c>
    </row>
    <row r="9080" spans="1:17" x14ac:dyDescent="0.25">
      <c r="A9080" t="s">
        <v>10194</v>
      </c>
      <c r="B9080" t="s">
        <v>222</v>
      </c>
      <c r="C9080" t="s">
        <v>60</v>
      </c>
      <c r="D9080" t="s">
        <v>299</v>
      </c>
      <c r="E9080" t="s">
        <v>79</v>
      </c>
      <c r="F9080" t="s">
        <v>118</v>
      </c>
      <c r="G9080" t="s">
        <v>182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3</v>
      </c>
      <c r="N9080">
        <v>40</v>
      </c>
      <c r="O9080">
        <v>42</v>
      </c>
      <c r="P9080">
        <v>9</v>
      </c>
      <c r="Q9080">
        <v>0</v>
      </c>
    </row>
    <row r="9081" spans="1:17" x14ac:dyDescent="0.25">
      <c r="A9081" t="s">
        <v>10195</v>
      </c>
      <c r="B9081" t="s">
        <v>222</v>
      </c>
      <c r="C9081" t="s">
        <v>53</v>
      </c>
      <c r="D9081" t="s">
        <v>223</v>
      </c>
      <c r="E9081" t="s">
        <v>816</v>
      </c>
      <c r="F9081" t="s">
        <v>817</v>
      </c>
      <c r="G9081" t="s">
        <v>1964</v>
      </c>
      <c r="H9081">
        <v>0</v>
      </c>
      <c r="I9081">
        <v>3</v>
      </c>
      <c r="J9081">
        <v>0</v>
      </c>
      <c r="K9081">
        <v>0</v>
      </c>
      <c r="L9081">
        <v>0</v>
      </c>
      <c r="M9081">
        <v>22</v>
      </c>
      <c r="N9081">
        <v>53</v>
      </c>
      <c r="O9081">
        <v>34</v>
      </c>
      <c r="P9081">
        <v>0</v>
      </c>
      <c r="Q9081">
        <v>0</v>
      </c>
    </row>
    <row r="9082" spans="1:17" x14ac:dyDescent="0.25">
      <c r="A9082" t="s">
        <v>10196</v>
      </c>
      <c r="B9082" t="s">
        <v>222</v>
      </c>
      <c r="C9082" t="s">
        <v>65</v>
      </c>
      <c r="D9082" t="s">
        <v>232</v>
      </c>
      <c r="E9082" t="s">
        <v>233</v>
      </c>
      <c r="F9082" t="s">
        <v>234</v>
      </c>
      <c r="G9082" t="s">
        <v>1151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2</v>
      </c>
    </row>
    <row r="9083" spans="1:17" x14ac:dyDescent="0.25">
      <c r="A9083" t="s">
        <v>10197</v>
      </c>
      <c r="B9083" t="s">
        <v>222</v>
      </c>
      <c r="C9083" t="s">
        <v>262</v>
      </c>
      <c r="D9083" t="s">
        <v>262</v>
      </c>
      <c r="E9083" t="s">
        <v>262</v>
      </c>
      <c r="F9083" t="s">
        <v>262</v>
      </c>
      <c r="G9083" t="s">
        <v>262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2</v>
      </c>
    </row>
    <row r="9084" spans="1:17" x14ac:dyDescent="0.25">
      <c r="A9084" t="s">
        <v>10198</v>
      </c>
      <c r="B9084" t="s">
        <v>222</v>
      </c>
      <c r="C9084" t="s">
        <v>53</v>
      </c>
      <c r="D9084" t="s">
        <v>418</v>
      </c>
      <c r="E9084" t="s">
        <v>1593</v>
      </c>
      <c r="F9084" t="s">
        <v>1593</v>
      </c>
      <c r="G9084" t="s">
        <v>1593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4</v>
      </c>
    </row>
    <row r="9085" spans="1:17" x14ac:dyDescent="0.25">
      <c r="A9085" t="s">
        <v>10199</v>
      </c>
      <c r="B9085" t="s">
        <v>222</v>
      </c>
      <c r="C9085" t="s">
        <v>1338</v>
      </c>
      <c r="D9085" t="s">
        <v>1339</v>
      </c>
      <c r="E9085" t="s">
        <v>1339</v>
      </c>
      <c r="F9085" t="s">
        <v>1339</v>
      </c>
      <c r="G9085" t="s">
        <v>1339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1</v>
      </c>
      <c r="P9085">
        <v>0</v>
      </c>
      <c r="Q9085">
        <v>0</v>
      </c>
    </row>
    <row r="9086" spans="1:17" x14ac:dyDescent="0.25">
      <c r="A9086" t="s">
        <v>10200</v>
      </c>
      <c r="B9086" t="s">
        <v>222</v>
      </c>
      <c r="C9086" t="s">
        <v>61</v>
      </c>
      <c r="D9086" t="s">
        <v>266</v>
      </c>
      <c r="E9086" t="s">
        <v>267</v>
      </c>
      <c r="F9086" t="s">
        <v>268</v>
      </c>
      <c r="G9086" t="s">
        <v>268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4</v>
      </c>
      <c r="Q9086">
        <v>0</v>
      </c>
    </row>
    <row r="9087" spans="1:17" x14ac:dyDescent="0.25">
      <c r="A9087" t="s">
        <v>10201</v>
      </c>
      <c r="B9087" t="s">
        <v>222</v>
      </c>
      <c r="C9087" t="s">
        <v>288</v>
      </c>
      <c r="D9087" t="s">
        <v>289</v>
      </c>
      <c r="E9087" t="s">
        <v>290</v>
      </c>
      <c r="F9087" t="s">
        <v>1224</v>
      </c>
      <c r="G9087" t="s">
        <v>1701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2</v>
      </c>
      <c r="Q9087">
        <v>0</v>
      </c>
    </row>
    <row r="9088" spans="1:17" x14ac:dyDescent="0.25">
      <c r="A9088" t="s">
        <v>10202</v>
      </c>
      <c r="B9088" t="s">
        <v>222</v>
      </c>
      <c r="C9088" t="s">
        <v>53</v>
      </c>
      <c r="D9088" t="s">
        <v>418</v>
      </c>
      <c r="E9088" t="s">
        <v>467</v>
      </c>
      <c r="F9088" t="s">
        <v>468</v>
      </c>
      <c r="G9088" t="s">
        <v>468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4</v>
      </c>
      <c r="Q9088">
        <v>0</v>
      </c>
    </row>
    <row r="9089" spans="1:17" x14ac:dyDescent="0.25">
      <c r="A9089" t="s">
        <v>10203</v>
      </c>
      <c r="B9089" t="s">
        <v>222</v>
      </c>
      <c r="C9089" t="s">
        <v>55</v>
      </c>
      <c r="D9089" t="s">
        <v>69</v>
      </c>
      <c r="E9089" t="s">
        <v>86</v>
      </c>
      <c r="F9089" t="s">
        <v>114</v>
      </c>
      <c r="G9089" t="s">
        <v>1301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1</v>
      </c>
      <c r="Q9089">
        <v>0</v>
      </c>
    </row>
    <row r="9090" spans="1:17" x14ac:dyDescent="0.25">
      <c r="A9090" t="s">
        <v>10204</v>
      </c>
      <c r="B9090" t="s">
        <v>222</v>
      </c>
      <c r="C9090" t="s">
        <v>228</v>
      </c>
      <c r="D9090" t="s">
        <v>251</v>
      </c>
      <c r="E9090" t="s">
        <v>279</v>
      </c>
      <c r="F9090" t="s">
        <v>280</v>
      </c>
      <c r="G9090" t="s">
        <v>281</v>
      </c>
      <c r="H9090">
        <v>0</v>
      </c>
      <c r="I9090">
        <v>0</v>
      </c>
      <c r="J9090">
        <v>0</v>
      </c>
      <c r="K9090">
        <v>28</v>
      </c>
      <c r="L9090">
        <v>101</v>
      </c>
      <c r="M9090">
        <v>0</v>
      </c>
      <c r="N9090">
        <v>0</v>
      </c>
      <c r="O9090">
        <v>0</v>
      </c>
      <c r="P9090">
        <v>0</v>
      </c>
      <c r="Q9090">
        <v>0</v>
      </c>
    </row>
    <row r="9091" spans="1:17" x14ac:dyDescent="0.25">
      <c r="A9091" t="s">
        <v>10205</v>
      </c>
      <c r="B9091" t="s">
        <v>222</v>
      </c>
      <c r="C9091" t="s">
        <v>59</v>
      </c>
      <c r="D9091" t="s">
        <v>353</v>
      </c>
      <c r="E9091" t="s">
        <v>353</v>
      </c>
      <c r="F9091" t="s">
        <v>353</v>
      </c>
      <c r="G9091" t="s">
        <v>353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4</v>
      </c>
      <c r="Q9091">
        <v>0</v>
      </c>
    </row>
    <row r="9092" spans="1:17" x14ac:dyDescent="0.25">
      <c r="A9092" t="s">
        <v>10206</v>
      </c>
      <c r="B9092" t="s">
        <v>222</v>
      </c>
      <c r="C9092" t="s">
        <v>61</v>
      </c>
      <c r="D9092" t="s">
        <v>237</v>
      </c>
      <c r="E9092" t="s">
        <v>238</v>
      </c>
      <c r="F9092" t="s">
        <v>239</v>
      </c>
      <c r="G9092" t="s">
        <v>240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4</v>
      </c>
      <c r="Q9092">
        <v>0</v>
      </c>
    </row>
    <row r="9093" spans="1:17" x14ac:dyDescent="0.25">
      <c r="A9093" t="s">
        <v>10207</v>
      </c>
      <c r="B9093" t="s">
        <v>222</v>
      </c>
      <c r="C9093" t="s">
        <v>53</v>
      </c>
      <c r="D9093" t="s">
        <v>223</v>
      </c>
      <c r="E9093" t="s">
        <v>84</v>
      </c>
      <c r="F9093" t="s">
        <v>135</v>
      </c>
      <c r="G9093" t="s">
        <v>1086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4</v>
      </c>
      <c r="Q9093">
        <v>0</v>
      </c>
    </row>
    <row r="9094" spans="1:17" x14ac:dyDescent="0.25">
      <c r="A9094" t="s">
        <v>10208</v>
      </c>
      <c r="B9094" t="s">
        <v>222</v>
      </c>
      <c r="C9094" t="s">
        <v>228</v>
      </c>
      <c r="D9094" t="s">
        <v>251</v>
      </c>
      <c r="E9094" t="s">
        <v>279</v>
      </c>
      <c r="F9094" t="s">
        <v>280</v>
      </c>
      <c r="G9094" t="s">
        <v>281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2</v>
      </c>
      <c r="Q9094">
        <v>0</v>
      </c>
    </row>
    <row r="9095" spans="1:17" x14ac:dyDescent="0.25">
      <c r="A9095" t="s">
        <v>10209</v>
      </c>
      <c r="B9095" t="s">
        <v>222</v>
      </c>
      <c r="C9095" t="s">
        <v>55</v>
      </c>
      <c r="D9095" t="s">
        <v>70</v>
      </c>
      <c r="E9095" t="s">
        <v>82</v>
      </c>
      <c r="F9095" t="s">
        <v>143</v>
      </c>
      <c r="G9095" t="s">
        <v>778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4</v>
      </c>
      <c r="Q9095">
        <v>0</v>
      </c>
    </row>
    <row r="9096" spans="1:17" x14ac:dyDescent="0.25">
      <c r="A9096" t="s">
        <v>10210</v>
      </c>
      <c r="B9096" t="s">
        <v>222</v>
      </c>
      <c r="C9096" t="s">
        <v>228</v>
      </c>
      <c r="D9096" t="s">
        <v>284</v>
      </c>
      <c r="E9096" t="s">
        <v>285</v>
      </c>
      <c r="F9096" t="s">
        <v>285</v>
      </c>
      <c r="G9096" t="s">
        <v>285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1</v>
      </c>
      <c r="Q9096">
        <v>0</v>
      </c>
    </row>
    <row r="9097" spans="1:17" x14ac:dyDescent="0.25">
      <c r="A9097" t="s">
        <v>10211</v>
      </c>
      <c r="B9097" t="s">
        <v>222</v>
      </c>
      <c r="C9097" t="s">
        <v>288</v>
      </c>
      <c r="D9097" t="s">
        <v>321</v>
      </c>
      <c r="E9097" t="s">
        <v>326</v>
      </c>
      <c r="F9097" t="s">
        <v>327</v>
      </c>
      <c r="G9097" t="s">
        <v>1599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2</v>
      </c>
      <c r="Q9097">
        <v>0</v>
      </c>
    </row>
    <row r="9098" spans="1:17" x14ac:dyDescent="0.25">
      <c r="A9098" t="s">
        <v>10212</v>
      </c>
      <c r="B9098" t="s">
        <v>222</v>
      </c>
      <c r="C9098" t="s">
        <v>66</v>
      </c>
      <c r="D9098" t="s">
        <v>242</v>
      </c>
      <c r="E9098" t="s">
        <v>99</v>
      </c>
      <c r="F9098" t="s">
        <v>132</v>
      </c>
      <c r="G9098" t="s">
        <v>243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4</v>
      </c>
      <c r="Q9098">
        <v>0</v>
      </c>
    </row>
    <row r="9099" spans="1:17" x14ac:dyDescent="0.25">
      <c r="A9099" t="s">
        <v>10213</v>
      </c>
      <c r="B9099" t="s">
        <v>222</v>
      </c>
      <c r="C9099" t="s">
        <v>61</v>
      </c>
      <c r="D9099" t="s">
        <v>237</v>
      </c>
      <c r="E9099" t="s">
        <v>238</v>
      </c>
      <c r="F9099" t="s">
        <v>239</v>
      </c>
      <c r="G9099" t="s">
        <v>240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2</v>
      </c>
      <c r="Q9099">
        <v>0</v>
      </c>
    </row>
    <row r="9100" spans="1:17" x14ac:dyDescent="0.25">
      <c r="A9100" t="s">
        <v>10214</v>
      </c>
      <c r="B9100" t="s">
        <v>222</v>
      </c>
      <c r="C9100" t="s">
        <v>228</v>
      </c>
      <c r="D9100" t="s">
        <v>251</v>
      </c>
      <c r="E9100" t="s">
        <v>279</v>
      </c>
      <c r="F9100" t="s">
        <v>280</v>
      </c>
      <c r="G9100" t="s">
        <v>281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6</v>
      </c>
      <c r="Q9100">
        <v>0</v>
      </c>
    </row>
    <row r="9101" spans="1:17" x14ac:dyDescent="0.25">
      <c r="A9101" t="s">
        <v>10215</v>
      </c>
      <c r="B9101" t="s">
        <v>222</v>
      </c>
      <c r="C9101" t="s">
        <v>53</v>
      </c>
      <c r="D9101" t="s">
        <v>317</v>
      </c>
      <c r="E9101" t="s">
        <v>391</v>
      </c>
      <c r="F9101" t="s">
        <v>392</v>
      </c>
      <c r="G9101" t="s">
        <v>392</v>
      </c>
      <c r="H9101">
        <v>0</v>
      </c>
      <c r="I9101">
        <v>0</v>
      </c>
      <c r="J9101">
        <v>0</v>
      </c>
      <c r="K9101">
        <v>13</v>
      </c>
      <c r="L9101">
        <v>0</v>
      </c>
      <c r="M9101">
        <v>18</v>
      </c>
      <c r="N9101">
        <v>0</v>
      </c>
      <c r="O9101">
        <v>6</v>
      </c>
      <c r="P9101">
        <v>23</v>
      </c>
      <c r="Q9101">
        <v>36</v>
      </c>
    </row>
    <row r="9102" spans="1:17" x14ac:dyDescent="0.25">
      <c r="A9102" t="s">
        <v>10216</v>
      </c>
      <c r="B9102" t="s">
        <v>222</v>
      </c>
      <c r="C9102" t="s">
        <v>256</v>
      </c>
      <c r="D9102" t="s">
        <v>549</v>
      </c>
      <c r="E9102" t="s">
        <v>550</v>
      </c>
      <c r="F9102" t="s">
        <v>550</v>
      </c>
      <c r="G9102" t="s">
        <v>550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4</v>
      </c>
      <c r="Q9102">
        <v>0</v>
      </c>
    </row>
    <row r="9103" spans="1:17" x14ac:dyDescent="0.25">
      <c r="A9103" t="s">
        <v>10217</v>
      </c>
      <c r="B9103" t="s">
        <v>222</v>
      </c>
      <c r="C9103" t="s">
        <v>59</v>
      </c>
      <c r="D9103" t="s">
        <v>275</v>
      </c>
      <c r="E9103" t="s">
        <v>276</v>
      </c>
      <c r="F9103" t="s">
        <v>277</v>
      </c>
      <c r="G9103" t="s">
        <v>277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1</v>
      </c>
      <c r="Q9103">
        <v>0</v>
      </c>
    </row>
    <row r="9104" spans="1:17" x14ac:dyDescent="0.25">
      <c r="A9104" t="s">
        <v>10218</v>
      </c>
      <c r="B9104" t="s">
        <v>222</v>
      </c>
      <c r="C9104" t="s">
        <v>228</v>
      </c>
      <c r="D9104" t="s">
        <v>284</v>
      </c>
      <c r="E9104" t="s">
        <v>285</v>
      </c>
      <c r="F9104" t="s">
        <v>285</v>
      </c>
      <c r="G9104" t="s">
        <v>285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4</v>
      </c>
      <c r="Q9104">
        <v>0</v>
      </c>
    </row>
    <row r="9105" spans="1:17" x14ac:dyDescent="0.25">
      <c r="A9105" t="s">
        <v>10219</v>
      </c>
      <c r="B9105" t="s">
        <v>222</v>
      </c>
      <c r="C9105" t="s">
        <v>59</v>
      </c>
      <c r="D9105" t="s">
        <v>275</v>
      </c>
      <c r="E9105" t="s">
        <v>276</v>
      </c>
      <c r="F9105" t="s">
        <v>277</v>
      </c>
      <c r="G9105" t="s">
        <v>277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4</v>
      </c>
      <c r="Q9105">
        <v>0</v>
      </c>
    </row>
    <row r="9106" spans="1:17" x14ac:dyDescent="0.25">
      <c r="A9106" t="s">
        <v>10220</v>
      </c>
      <c r="B9106" t="s">
        <v>222</v>
      </c>
      <c r="C9106" t="s">
        <v>288</v>
      </c>
      <c r="D9106" t="s">
        <v>289</v>
      </c>
      <c r="E9106" t="s">
        <v>290</v>
      </c>
      <c r="F9106" t="s">
        <v>291</v>
      </c>
      <c r="G9106" t="s">
        <v>292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6</v>
      </c>
      <c r="Q9106">
        <v>0</v>
      </c>
    </row>
    <row r="9107" spans="1:17" x14ac:dyDescent="0.25">
      <c r="A9107" t="s">
        <v>10221</v>
      </c>
      <c r="B9107" t="s">
        <v>222</v>
      </c>
      <c r="C9107" t="s">
        <v>65</v>
      </c>
      <c r="D9107" t="s">
        <v>232</v>
      </c>
      <c r="E9107" t="s">
        <v>233</v>
      </c>
      <c r="F9107" t="s">
        <v>234</v>
      </c>
      <c r="G9107" t="s">
        <v>1151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4</v>
      </c>
      <c r="Q9107">
        <v>0</v>
      </c>
    </row>
    <row r="9108" spans="1:17" x14ac:dyDescent="0.25">
      <c r="A9108" t="s">
        <v>10222</v>
      </c>
      <c r="B9108" t="s">
        <v>222</v>
      </c>
      <c r="C9108" t="s">
        <v>228</v>
      </c>
      <c r="D9108" t="s">
        <v>251</v>
      </c>
      <c r="E9108" t="s">
        <v>537</v>
      </c>
      <c r="F9108" t="s">
        <v>613</v>
      </c>
      <c r="G9108" t="s">
        <v>614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3</v>
      </c>
      <c r="Q9108">
        <v>0</v>
      </c>
    </row>
    <row r="9109" spans="1:17" x14ac:dyDescent="0.25">
      <c r="A9109" t="s">
        <v>10223</v>
      </c>
      <c r="B9109" t="s">
        <v>222</v>
      </c>
      <c r="C9109" t="s">
        <v>228</v>
      </c>
      <c r="D9109" t="s">
        <v>251</v>
      </c>
      <c r="E9109" t="s">
        <v>279</v>
      </c>
      <c r="F9109" t="s">
        <v>280</v>
      </c>
      <c r="G9109" t="s">
        <v>281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3</v>
      </c>
      <c r="Q9109">
        <v>0</v>
      </c>
    </row>
    <row r="9110" spans="1:17" x14ac:dyDescent="0.25">
      <c r="A9110" t="s">
        <v>10224</v>
      </c>
      <c r="B9110" t="s">
        <v>222</v>
      </c>
      <c r="C9110" t="s">
        <v>60</v>
      </c>
      <c r="D9110" t="s">
        <v>299</v>
      </c>
      <c r="E9110" t="s">
        <v>300</v>
      </c>
      <c r="F9110" t="s">
        <v>301</v>
      </c>
      <c r="G9110" t="s">
        <v>301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2</v>
      </c>
      <c r="Q9110">
        <v>0</v>
      </c>
    </row>
    <row r="9111" spans="1:17" x14ac:dyDescent="0.25">
      <c r="A9111" t="s">
        <v>10225</v>
      </c>
      <c r="B9111" t="s">
        <v>222</v>
      </c>
      <c r="C9111" t="s">
        <v>53</v>
      </c>
      <c r="D9111" t="s">
        <v>72</v>
      </c>
      <c r="E9111" t="s">
        <v>80</v>
      </c>
      <c r="F9111" t="s">
        <v>147</v>
      </c>
      <c r="G9111" t="s">
        <v>159</v>
      </c>
      <c r="H9111">
        <v>0</v>
      </c>
      <c r="I9111">
        <v>0</v>
      </c>
      <c r="J9111">
        <v>0</v>
      </c>
      <c r="K9111">
        <v>0</v>
      </c>
      <c r="L9111">
        <v>38</v>
      </c>
      <c r="M9111">
        <v>80</v>
      </c>
      <c r="N9111">
        <v>0</v>
      </c>
      <c r="O9111">
        <v>0</v>
      </c>
      <c r="P9111">
        <v>0</v>
      </c>
      <c r="Q9111">
        <v>0</v>
      </c>
    </row>
    <row r="9112" spans="1:17" x14ac:dyDescent="0.25">
      <c r="A9112" t="s">
        <v>10226</v>
      </c>
      <c r="B9112" t="s">
        <v>222</v>
      </c>
      <c r="C9112" t="s">
        <v>228</v>
      </c>
      <c r="D9112" t="s">
        <v>349</v>
      </c>
      <c r="E9112" t="s">
        <v>519</v>
      </c>
      <c r="F9112" t="s">
        <v>520</v>
      </c>
      <c r="G9112" t="s">
        <v>520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1</v>
      </c>
      <c r="Q9112">
        <v>0</v>
      </c>
    </row>
    <row r="9113" spans="1:17" x14ac:dyDescent="0.25">
      <c r="A9113" t="s">
        <v>10227</v>
      </c>
      <c r="B9113" t="s">
        <v>222</v>
      </c>
      <c r="C9113" t="s">
        <v>228</v>
      </c>
      <c r="D9113" t="s">
        <v>251</v>
      </c>
      <c r="E9113" t="s">
        <v>252</v>
      </c>
      <c r="F9113" t="s">
        <v>119</v>
      </c>
      <c r="G9113" t="s">
        <v>1073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3</v>
      </c>
      <c r="Q9113">
        <v>0</v>
      </c>
    </row>
    <row r="9114" spans="1:17" x14ac:dyDescent="0.25">
      <c r="A9114" t="s">
        <v>10228</v>
      </c>
      <c r="B9114" t="s">
        <v>222</v>
      </c>
      <c r="C9114" t="s">
        <v>56</v>
      </c>
      <c r="D9114" t="s">
        <v>379</v>
      </c>
      <c r="E9114" t="s">
        <v>105</v>
      </c>
      <c r="F9114" t="s">
        <v>109</v>
      </c>
      <c r="G9114" t="s">
        <v>172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5</v>
      </c>
      <c r="Q9114">
        <v>0</v>
      </c>
    </row>
    <row r="9115" spans="1:17" x14ac:dyDescent="0.25">
      <c r="A9115" t="s">
        <v>10229</v>
      </c>
      <c r="B9115" t="s">
        <v>222</v>
      </c>
      <c r="C9115" t="s">
        <v>55</v>
      </c>
      <c r="D9115" t="s">
        <v>69</v>
      </c>
      <c r="E9115" t="s">
        <v>721</v>
      </c>
      <c r="F9115" t="s">
        <v>721</v>
      </c>
      <c r="G9115" t="s">
        <v>721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1</v>
      </c>
      <c r="Q9115">
        <v>0</v>
      </c>
    </row>
    <row r="9116" spans="1:17" x14ac:dyDescent="0.25">
      <c r="A9116" t="s">
        <v>10230</v>
      </c>
      <c r="B9116" t="s">
        <v>222</v>
      </c>
      <c r="C9116" t="s">
        <v>59</v>
      </c>
      <c r="D9116" t="s">
        <v>353</v>
      </c>
      <c r="E9116" t="s">
        <v>353</v>
      </c>
      <c r="F9116" t="s">
        <v>353</v>
      </c>
      <c r="G9116" t="s">
        <v>353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5</v>
      </c>
      <c r="Q9116">
        <v>0</v>
      </c>
    </row>
    <row r="9117" spans="1:17" x14ac:dyDescent="0.25">
      <c r="A9117" t="s">
        <v>10231</v>
      </c>
      <c r="B9117" t="s">
        <v>222</v>
      </c>
      <c r="C9117" t="s">
        <v>53</v>
      </c>
      <c r="D9117" t="s">
        <v>317</v>
      </c>
      <c r="E9117" t="s">
        <v>97</v>
      </c>
      <c r="F9117" t="s">
        <v>858</v>
      </c>
      <c r="G9117" t="s">
        <v>859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4</v>
      </c>
      <c r="Q9117">
        <v>0</v>
      </c>
    </row>
    <row r="9118" spans="1:17" x14ac:dyDescent="0.25">
      <c r="A9118" t="s">
        <v>10232</v>
      </c>
      <c r="B9118" t="s">
        <v>222</v>
      </c>
      <c r="C9118" t="s">
        <v>228</v>
      </c>
      <c r="D9118" t="s">
        <v>324</v>
      </c>
      <c r="E9118" t="s">
        <v>324</v>
      </c>
      <c r="F9118" t="s">
        <v>324</v>
      </c>
      <c r="G9118" t="s">
        <v>324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4</v>
      </c>
      <c r="Q9118">
        <v>0</v>
      </c>
    </row>
    <row r="9119" spans="1:17" x14ac:dyDescent="0.25">
      <c r="A9119" t="s">
        <v>10233</v>
      </c>
      <c r="B9119" t="s">
        <v>222</v>
      </c>
      <c r="C9119" t="s">
        <v>63</v>
      </c>
      <c r="D9119" t="s">
        <v>510</v>
      </c>
      <c r="E9119" t="s">
        <v>511</v>
      </c>
      <c r="F9119" t="s">
        <v>512</v>
      </c>
      <c r="G9119" t="s">
        <v>513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3</v>
      </c>
      <c r="Q9119">
        <v>0</v>
      </c>
    </row>
    <row r="9120" spans="1:17" x14ac:dyDescent="0.25">
      <c r="A9120" t="s">
        <v>10234</v>
      </c>
      <c r="B9120" t="s">
        <v>222</v>
      </c>
      <c r="C9120" t="s">
        <v>53</v>
      </c>
      <c r="D9120" t="s">
        <v>223</v>
      </c>
      <c r="E9120" t="s">
        <v>84</v>
      </c>
      <c r="F9120" t="s">
        <v>135</v>
      </c>
      <c r="G9120" t="s">
        <v>865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3</v>
      </c>
      <c r="Q9120">
        <v>0</v>
      </c>
    </row>
    <row r="9121" spans="1:17" x14ac:dyDescent="0.25">
      <c r="A9121" t="s">
        <v>10235</v>
      </c>
      <c r="B9121" t="s">
        <v>222</v>
      </c>
      <c r="C9121" t="s">
        <v>228</v>
      </c>
      <c r="D9121" t="s">
        <v>349</v>
      </c>
      <c r="E9121" t="s">
        <v>98</v>
      </c>
      <c r="F9121" t="s">
        <v>131</v>
      </c>
      <c r="G9121" t="s">
        <v>1506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2</v>
      </c>
      <c r="Q9121">
        <v>0</v>
      </c>
    </row>
    <row r="9122" spans="1:17" x14ac:dyDescent="0.25">
      <c r="A9122" t="s">
        <v>10236</v>
      </c>
      <c r="B9122" t="s">
        <v>222</v>
      </c>
      <c r="C9122" t="s">
        <v>228</v>
      </c>
      <c r="D9122" t="s">
        <v>251</v>
      </c>
      <c r="E9122" t="s">
        <v>279</v>
      </c>
      <c r="F9122" t="s">
        <v>280</v>
      </c>
      <c r="G9122" t="s">
        <v>281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2</v>
      </c>
      <c r="Q9122">
        <v>0</v>
      </c>
    </row>
    <row r="9123" spans="1:17" x14ac:dyDescent="0.25">
      <c r="A9123" t="s">
        <v>10237</v>
      </c>
      <c r="B9123" t="s">
        <v>222</v>
      </c>
      <c r="C9123" t="s">
        <v>55</v>
      </c>
      <c r="D9123" t="s">
        <v>70</v>
      </c>
      <c r="E9123" t="s">
        <v>4529</v>
      </c>
      <c r="F9123" t="s">
        <v>4530</v>
      </c>
      <c r="G9123" t="s">
        <v>4530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1</v>
      </c>
      <c r="Q9123">
        <v>0</v>
      </c>
    </row>
    <row r="9124" spans="1:17" x14ac:dyDescent="0.25">
      <c r="A9124" t="s">
        <v>10238</v>
      </c>
      <c r="B9124" t="s">
        <v>222</v>
      </c>
      <c r="C9124" t="s">
        <v>228</v>
      </c>
      <c r="D9124" t="s">
        <v>324</v>
      </c>
      <c r="E9124" t="s">
        <v>324</v>
      </c>
      <c r="F9124" t="s">
        <v>324</v>
      </c>
      <c r="G9124" t="s">
        <v>324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2</v>
      </c>
      <c r="Q9124">
        <v>0</v>
      </c>
    </row>
    <row r="9125" spans="1:17" x14ac:dyDescent="0.25">
      <c r="A9125" t="s">
        <v>10239</v>
      </c>
      <c r="B9125" t="s">
        <v>222</v>
      </c>
      <c r="C9125" t="s">
        <v>58</v>
      </c>
      <c r="D9125" t="s">
        <v>341</v>
      </c>
      <c r="E9125" t="s">
        <v>342</v>
      </c>
      <c r="F9125" t="s">
        <v>343</v>
      </c>
      <c r="G9125" t="s">
        <v>343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8</v>
      </c>
      <c r="Q9125">
        <v>0</v>
      </c>
    </row>
    <row r="9126" spans="1:17" x14ac:dyDescent="0.25">
      <c r="A9126" t="s">
        <v>10240</v>
      </c>
      <c r="B9126" t="s">
        <v>222</v>
      </c>
      <c r="C9126" t="s">
        <v>66</v>
      </c>
      <c r="D9126" t="s">
        <v>242</v>
      </c>
      <c r="E9126" t="s">
        <v>99</v>
      </c>
      <c r="F9126" t="s">
        <v>132</v>
      </c>
      <c r="G9126" t="s">
        <v>243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2</v>
      </c>
      <c r="Q9126">
        <v>0</v>
      </c>
    </row>
    <row r="9127" spans="1:17" x14ac:dyDescent="0.25">
      <c r="A9127" t="s">
        <v>10241</v>
      </c>
      <c r="B9127" t="s">
        <v>222</v>
      </c>
      <c r="C9127" t="s">
        <v>60</v>
      </c>
      <c r="D9127" t="s">
        <v>299</v>
      </c>
      <c r="E9127" t="s">
        <v>79</v>
      </c>
      <c r="F9127" t="s">
        <v>118</v>
      </c>
      <c r="G9127" t="s">
        <v>173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4</v>
      </c>
      <c r="Q9127">
        <v>0</v>
      </c>
    </row>
    <row r="9128" spans="1:17" x14ac:dyDescent="0.25">
      <c r="A9128" t="s">
        <v>10242</v>
      </c>
      <c r="B9128" t="s">
        <v>222</v>
      </c>
      <c r="C9128" t="s">
        <v>405</v>
      </c>
      <c r="D9128" t="s">
        <v>664</v>
      </c>
      <c r="E9128" t="s">
        <v>665</v>
      </c>
      <c r="F9128" t="s">
        <v>1388</v>
      </c>
      <c r="G9128" t="s">
        <v>1389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4</v>
      </c>
      <c r="Q9128">
        <v>0</v>
      </c>
    </row>
    <row r="9129" spans="1:17" x14ac:dyDescent="0.25">
      <c r="A9129" t="s">
        <v>10243</v>
      </c>
      <c r="B9129" t="s">
        <v>222</v>
      </c>
      <c r="C9129" t="s">
        <v>228</v>
      </c>
      <c r="D9129" t="s">
        <v>251</v>
      </c>
      <c r="E9129" t="s">
        <v>537</v>
      </c>
      <c r="F9129" t="s">
        <v>613</v>
      </c>
      <c r="G9129" t="s">
        <v>614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3</v>
      </c>
      <c r="Q9129">
        <v>0</v>
      </c>
    </row>
    <row r="9130" spans="1:17" x14ac:dyDescent="0.25">
      <c r="A9130" t="s">
        <v>10244</v>
      </c>
      <c r="B9130" t="s">
        <v>222</v>
      </c>
      <c r="C9130" t="s">
        <v>53</v>
      </c>
      <c r="D9130" t="s">
        <v>317</v>
      </c>
      <c r="E9130" t="s">
        <v>97</v>
      </c>
      <c r="F9130" t="s">
        <v>858</v>
      </c>
      <c r="G9130" t="s">
        <v>859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1</v>
      </c>
      <c r="Q9130">
        <v>0</v>
      </c>
    </row>
    <row r="9131" spans="1:17" x14ac:dyDescent="0.25">
      <c r="A9131" t="s">
        <v>10245</v>
      </c>
      <c r="B9131" t="s">
        <v>222</v>
      </c>
      <c r="C9131" t="s">
        <v>228</v>
      </c>
      <c r="D9131" t="s">
        <v>381</v>
      </c>
      <c r="E9131" t="s">
        <v>2084</v>
      </c>
      <c r="F9131" t="s">
        <v>2085</v>
      </c>
      <c r="G9131" t="s">
        <v>2085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1</v>
      </c>
      <c r="Q9131">
        <v>0</v>
      </c>
    </row>
    <row r="9132" spans="1:17" x14ac:dyDescent="0.25">
      <c r="A9132" t="s">
        <v>10246</v>
      </c>
      <c r="B9132" t="s">
        <v>222</v>
      </c>
      <c r="C9132" t="s">
        <v>61</v>
      </c>
      <c r="D9132" t="s">
        <v>266</v>
      </c>
      <c r="E9132" t="s">
        <v>267</v>
      </c>
      <c r="F9132" t="s">
        <v>268</v>
      </c>
      <c r="G9132" t="s">
        <v>268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2</v>
      </c>
      <c r="P9132">
        <v>0</v>
      </c>
      <c r="Q9132">
        <v>0</v>
      </c>
    </row>
    <row r="9133" spans="1:17" x14ac:dyDescent="0.25">
      <c r="A9133" t="s">
        <v>10247</v>
      </c>
      <c r="B9133" t="s">
        <v>222</v>
      </c>
      <c r="C9133" t="s">
        <v>66</v>
      </c>
      <c r="D9133" t="s">
        <v>412</v>
      </c>
      <c r="E9133" t="s">
        <v>102</v>
      </c>
      <c r="F9133" t="s">
        <v>127</v>
      </c>
      <c r="G9133" t="s">
        <v>618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1</v>
      </c>
      <c r="Q9133">
        <v>1</v>
      </c>
    </row>
    <row r="9134" spans="1:17" x14ac:dyDescent="0.25">
      <c r="A9134" t="s">
        <v>10248</v>
      </c>
      <c r="B9134" t="s">
        <v>222</v>
      </c>
      <c r="C9134" t="s">
        <v>288</v>
      </c>
      <c r="D9134" t="s">
        <v>289</v>
      </c>
      <c r="E9134" t="s">
        <v>290</v>
      </c>
      <c r="F9134" t="s">
        <v>291</v>
      </c>
      <c r="G9134" t="s">
        <v>292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3</v>
      </c>
    </row>
    <row r="9135" spans="1:17" x14ac:dyDescent="0.25">
      <c r="A9135" t="s">
        <v>10249</v>
      </c>
      <c r="B9135" t="s">
        <v>222</v>
      </c>
      <c r="C9135" t="s">
        <v>228</v>
      </c>
      <c r="D9135" t="s">
        <v>324</v>
      </c>
      <c r="E9135" t="s">
        <v>324</v>
      </c>
      <c r="F9135" t="s">
        <v>324</v>
      </c>
      <c r="G9135" t="s">
        <v>324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3</v>
      </c>
    </row>
    <row r="9136" spans="1:17" x14ac:dyDescent="0.25">
      <c r="A9136" t="s">
        <v>10250</v>
      </c>
      <c r="B9136" t="s">
        <v>222</v>
      </c>
      <c r="C9136" t="s">
        <v>228</v>
      </c>
      <c r="D9136" t="s">
        <v>251</v>
      </c>
      <c r="E9136" t="s">
        <v>279</v>
      </c>
      <c r="F9136" t="s">
        <v>280</v>
      </c>
      <c r="G9136" t="s">
        <v>281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3</v>
      </c>
    </row>
    <row r="9137" spans="1:17" x14ac:dyDescent="0.25">
      <c r="A9137" t="s">
        <v>10251</v>
      </c>
      <c r="B9137" t="s">
        <v>222</v>
      </c>
      <c r="C9137" t="s">
        <v>228</v>
      </c>
      <c r="D9137" t="s">
        <v>2160</v>
      </c>
      <c r="E9137" t="s">
        <v>2161</v>
      </c>
      <c r="F9137" t="s">
        <v>2162</v>
      </c>
      <c r="G9137" t="s">
        <v>2162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4</v>
      </c>
    </row>
    <row r="9138" spans="1:17" x14ac:dyDescent="0.25">
      <c r="A9138" t="s">
        <v>10252</v>
      </c>
      <c r="B9138" t="s">
        <v>222</v>
      </c>
      <c r="C9138" t="s">
        <v>288</v>
      </c>
      <c r="D9138" t="s">
        <v>321</v>
      </c>
      <c r="E9138" t="s">
        <v>326</v>
      </c>
      <c r="F9138" t="s">
        <v>327</v>
      </c>
      <c r="G9138" t="s">
        <v>562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4</v>
      </c>
    </row>
    <row r="9139" spans="1:17" x14ac:dyDescent="0.25">
      <c r="A9139" t="s">
        <v>10253</v>
      </c>
      <c r="B9139" t="s">
        <v>222</v>
      </c>
      <c r="C9139" t="s">
        <v>53</v>
      </c>
      <c r="D9139" t="s">
        <v>317</v>
      </c>
      <c r="E9139" t="s">
        <v>318</v>
      </c>
      <c r="F9139" t="s">
        <v>318</v>
      </c>
      <c r="G9139" t="s">
        <v>318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4</v>
      </c>
    </row>
    <row r="9140" spans="1:17" x14ac:dyDescent="0.25">
      <c r="A9140" t="s">
        <v>10254</v>
      </c>
      <c r="B9140" t="s">
        <v>222</v>
      </c>
      <c r="C9140" t="s">
        <v>53</v>
      </c>
      <c r="D9140" t="s">
        <v>317</v>
      </c>
      <c r="E9140" t="s">
        <v>391</v>
      </c>
      <c r="F9140" t="s">
        <v>392</v>
      </c>
      <c r="G9140" t="s">
        <v>392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6</v>
      </c>
    </row>
    <row r="9141" spans="1:17" x14ac:dyDescent="0.25">
      <c r="A9141" t="s">
        <v>10255</v>
      </c>
      <c r="B9141" t="s">
        <v>222</v>
      </c>
      <c r="C9141" t="s">
        <v>55</v>
      </c>
      <c r="D9141" t="s">
        <v>69</v>
      </c>
      <c r="E9141" t="s">
        <v>373</v>
      </c>
      <c r="F9141" t="s">
        <v>374</v>
      </c>
      <c r="G9141" t="s">
        <v>162</v>
      </c>
      <c r="H9141">
        <v>0</v>
      </c>
      <c r="I9141">
        <v>52</v>
      </c>
      <c r="J9141">
        <v>0</v>
      </c>
      <c r="K9141">
        <v>0</v>
      </c>
      <c r="L9141">
        <v>0</v>
      </c>
      <c r="M9141">
        <v>29</v>
      </c>
      <c r="N9141">
        <v>0</v>
      </c>
      <c r="O9141">
        <v>35</v>
      </c>
      <c r="P9141">
        <v>0</v>
      </c>
      <c r="Q9141">
        <v>0</v>
      </c>
    </row>
    <row r="9142" spans="1:17" x14ac:dyDescent="0.25">
      <c r="A9142" t="s">
        <v>10256</v>
      </c>
      <c r="B9142" t="s">
        <v>222</v>
      </c>
      <c r="C9142" t="s">
        <v>288</v>
      </c>
      <c r="D9142" t="s">
        <v>321</v>
      </c>
      <c r="E9142" t="s">
        <v>95</v>
      </c>
      <c r="F9142" t="s">
        <v>126</v>
      </c>
      <c r="G9142" t="s">
        <v>322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2</v>
      </c>
    </row>
    <row r="9143" spans="1:17" x14ac:dyDescent="0.25">
      <c r="A9143" t="s">
        <v>10257</v>
      </c>
      <c r="B9143" t="s">
        <v>222</v>
      </c>
      <c r="C9143" t="s">
        <v>58</v>
      </c>
      <c r="D9143" t="s">
        <v>75</v>
      </c>
      <c r="E9143" t="s">
        <v>11351</v>
      </c>
      <c r="F9143" t="s">
        <v>781</v>
      </c>
      <c r="G9143" t="s">
        <v>781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6</v>
      </c>
    </row>
    <row r="9144" spans="1:17" x14ac:dyDescent="0.25">
      <c r="A9144" t="s">
        <v>10258</v>
      </c>
      <c r="B9144" t="s">
        <v>222</v>
      </c>
      <c r="C9144" t="s">
        <v>288</v>
      </c>
      <c r="D9144" t="s">
        <v>321</v>
      </c>
      <c r="E9144" t="s">
        <v>95</v>
      </c>
      <c r="F9144" t="s">
        <v>126</v>
      </c>
      <c r="G9144" t="s">
        <v>322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1</v>
      </c>
    </row>
    <row r="9145" spans="1:17" x14ac:dyDescent="0.25">
      <c r="A9145" t="s">
        <v>10259</v>
      </c>
      <c r="B9145" t="s">
        <v>222</v>
      </c>
      <c r="C9145" t="s">
        <v>228</v>
      </c>
      <c r="D9145" t="s">
        <v>324</v>
      </c>
      <c r="E9145" t="s">
        <v>324</v>
      </c>
      <c r="F9145" t="s">
        <v>324</v>
      </c>
      <c r="G9145" t="s">
        <v>324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5</v>
      </c>
    </row>
    <row r="9146" spans="1:17" x14ac:dyDescent="0.25">
      <c r="A9146" t="s">
        <v>10260</v>
      </c>
      <c r="B9146" t="s">
        <v>222</v>
      </c>
      <c r="C9146" t="s">
        <v>405</v>
      </c>
      <c r="D9146" t="s">
        <v>664</v>
      </c>
      <c r="E9146" t="s">
        <v>665</v>
      </c>
      <c r="F9146" t="s">
        <v>707</v>
      </c>
      <c r="G9146" t="s">
        <v>811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4</v>
      </c>
    </row>
    <row r="9147" spans="1:17" x14ac:dyDescent="0.25">
      <c r="A9147" t="s">
        <v>10261</v>
      </c>
      <c r="B9147" t="s">
        <v>222</v>
      </c>
      <c r="C9147" t="s">
        <v>53</v>
      </c>
      <c r="D9147" t="s">
        <v>418</v>
      </c>
      <c r="E9147" t="s">
        <v>419</v>
      </c>
      <c r="F9147" t="s">
        <v>475</v>
      </c>
      <c r="G9147" t="s">
        <v>2151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3</v>
      </c>
    </row>
    <row r="9148" spans="1:17" x14ac:dyDescent="0.25">
      <c r="A9148" t="s">
        <v>10262</v>
      </c>
      <c r="B9148" t="s">
        <v>222</v>
      </c>
      <c r="C9148" t="s">
        <v>272</v>
      </c>
      <c r="D9148" t="s">
        <v>73</v>
      </c>
      <c r="E9148" t="s">
        <v>89</v>
      </c>
      <c r="F9148" t="s">
        <v>144</v>
      </c>
      <c r="G9148" t="s">
        <v>273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7</v>
      </c>
    </row>
    <row r="9149" spans="1:17" x14ac:dyDescent="0.25">
      <c r="A9149" t="s">
        <v>10263</v>
      </c>
      <c r="B9149" t="s">
        <v>222</v>
      </c>
      <c r="C9149" t="s">
        <v>61</v>
      </c>
      <c r="D9149" t="s">
        <v>266</v>
      </c>
      <c r="E9149" t="s">
        <v>267</v>
      </c>
      <c r="F9149" t="s">
        <v>268</v>
      </c>
      <c r="G9149" t="s">
        <v>268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6</v>
      </c>
    </row>
    <row r="9150" spans="1:17" x14ac:dyDescent="0.25">
      <c r="A9150" t="s">
        <v>10264</v>
      </c>
      <c r="B9150" t="s">
        <v>222</v>
      </c>
      <c r="C9150" t="s">
        <v>60</v>
      </c>
      <c r="D9150" t="s">
        <v>299</v>
      </c>
      <c r="E9150" t="s">
        <v>554</v>
      </c>
      <c r="F9150" t="s">
        <v>1077</v>
      </c>
      <c r="G9150" t="s">
        <v>1078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2</v>
      </c>
    </row>
    <row r="9151" spans="1:17" x14ac:dyDescent="0.25">
      <c r="A9151" t="s">
        <v>10265</v>
      </c>
      <c r="B9151" t="s">
        <v>222</v>
      </c>
      <c r="C9151" t="s">
        <v>65</v>
      </c>
      <c r="D9151" t="s">
        <v>232</v>
      </c>
      <c r="E9151" t="s">
        <v>233</v>
      </c>
      <c r="F9151" t="s">
        <v>234</v>
      </c>
      <c r="G9151" t="s">
        <v>1151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4</v>
      </c>
    </row>
    <row r="9152" spans="1:17" x14ac:dyDescent="0.25">
      <c r="A9152" t="s">
        <v>10266</v>
      </c>
      <c r="B9152" t="s">
        <v>222</v>
      </c>
      <c r="C9152" t="s">
        <v>60</v>
      </c>
      <c r="D9152" t="s">
        <v>299</v>
      </c>
      <c r="E9152" t="s">
        <v>79</v>
      </c>
      <c r="F9152" t="s">
        <v>118</v>
      </c>
      <c r="G9152" t="s">
        <v>173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73</v>
      </c>
      <c r="N9152">
        <v>18</v>
      </c>
      <c r="O9152">
        <v>17</v>
      </c>
      <c r="P9152">
        <v>0</v>
      </c>
      <c r="Q9152">
        <v>0</v>
      </c>
    </row>
    <row r="9153" spans="1:17" x14ac:dyDescent="0.25">
      <c r="A9153" t="s">
        <v>10267</v>
      </c>
      <c r="B9153" t="s">
        <v>222</v>
      </c>
      <c r="C9153" t="s">
        <v>56</v>
      </c>
      <c r="D9153" t="s">
        <v>379</v>
      </c>
      <c r="E9153" t="s">
        <v>105</v>
      </c>
      <c r="F9153" t="s">
        <v>109</v>
      </c>
      <c r="G9153" t="s">
        <v>172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5</v>
      </c>
    </row>
    <row r="9154" spans="1:17" x14ac:dyDescent="0.25">
      <c r="A9154" t="s">
        <v>10268</v>
      </c>
      <c r="B9154" t="s">
        <v>222</v>
      </c>
      <c r="C9154" t="s">
        <v>288</v>
      </c>
      <c r="D9154" t="s">
        <v>321</v>
      </c>
      <c r="E9154" t="s">
        <v>95</v>
      </c>
      <c r="F9154" t="s">
        <v>126</v>
      </c>
      <c r="G9154" t="s">
        <v>322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4</v>
      </c>
    </row>
    <row r="9155" spans="1:17" x14ac:dyDescent="0.25">
      <c r="A9155" t="s">
        <v>10269</v>
      </c>
      <c r="B9155" t="s">
        <v>222</v>
      </c>
      <c r="C9155" t="s">
        <v>228</v>
      </c>
      <c r="D9155" t="s">
        <v>381</v>
      </c>
      <c r="E9155" t="s">
        <v>2084</v>
      </c>
      <c r="F9155" t="s">
        <v>2085</v>
      </c>
      <c r="G9155" t="s">
        <v>2085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8</v>
      </c>
    </row>
    <row r="9156" spans="1:17" x14ac:dyDescent="0.25">
      <c r="A9156" t="s">
        <v>10270</v>
      </c>
      <c r="B9156" t="s">
        <v>222</v>
      </c>
      <c r="C9156" t="s">
        <v>53</v>
      </c>
      <c r="D9156" t="s">
        <v>418</v>
      </c>
      <c r="E9156" t="s">
        <v>419</v>
      </c>
      <c r="F9156" t="s">
        <v>420</v>
      </c>
      <c r="G9156" t="s">
        <v>421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4</v>
      </c>
    </row>
    <row r="9157" spans="1:17" x14ac:dyDescent="0.25">
      <c r="A9157" t="s">
        <v>10271</v>
      </c>
      <c r="B9157" t="s">
        <v>222</v>
      </c>
      <c r="C9157" t="s">
        <v>228</v>
      </c>
      <c r="D9157" t="s">
        <v>251</v>
      </c>
      <c r="E9157" t="s">
        <v>252</v>
      </c>
      <c r="F9157" t="s">
        <v>253</v>
      </c>
      <c r="G9157" t="s">
        <v>254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5</v>
      </c>
    </row>
    <row r="9158" spans="1:17" x14ac:dyDescent="0.25">
      <c r="A9158" t="s">
        <v>10272</v>
      </c>
      <c r="B9158" t="s">
        <v>222</v>
      </c>
      <c r="C9158" t="s">
        <v>53</v>
      </c>
      <c r="D9158" t="s">
        <v>418</v>
      </c>
      <c r="E9158" t="s">
        <v>467</v>
      </c>
      <c r="F9158" t="s">
        <v>468</v>
      </c>
      <c r="G9158" t="s">
        <v>468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5</v>
      </c>
    </row>
    <row r="9159" spans="1:17" x14ac:dyDescent="0.25">
      <c r="A9159" t="s">
        <v>10273</v>
      </c>
      <c r="B9159" t="s">
        <v>222</v>
      </c>
      <c r="C9159" t="s">
        <v>288</v>
      </c>
      <c r="D9159" t="s">
        <v>289</v>
      </c>
      <c r="E9159" t="s">
        <v>290</v>
      </c>
      <c r="F9159" t="s">
        <v>291</v>
      </c>
      <c r="G9159" t="s">
        <v>292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3</v>
      </c>
    </row>
    <row r="9160" spans="1:17" x14ac:dyDescent="0.25">
      <c r="A9160" t="s">
        <v>10274</v>
      </c>
      <c r="B9160" t="s">
        <v>222</v>
      </c>
      <c r="C9160" t="s">
        <v>66</v>
      </c>
      <c r="D9160" t="s">
        <v>242</v>
      </c>
      <c r="E9160" t="s">
        <v>99</v>
      </c>
      <c r="F9160" t="s">
        <v>132</v>
      </c>
      <c r="G9160" t="s">
        <v>1201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4</v>
      </c>
    </row>
    <row r="9161" spans="1:17" x14ac:dyDescent="0.25">
      <c r="A9161" t="s">
        <v>10275</v>
      </c>
      <c r="B9161" t="s">
        <v>222</v>
      </c>
      <c r="C9161" t="s">
        <v>256</v>
      </c>
      <c r="D9161" t="s">
        <v>313</v>
      </c>
      <c r="E9161" t="s">
        <v>314</v>
      </c>
      <c r="F9161" t="s">
        <v>315</v>
      </c>
      <c r="G9161" t="s">
        <v>315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8</v>
      </c>
    </row>
    <row r="9162" spans="1:17" x14ac:dyDescent="0.25">
      <c r="A9162" t="s">
        <v>10276</v>
      </c>
      <c r="B9162" t="s">
        <v>222</v>
      </c>
      <c r="C9162" t="s">
        <v>288</v>
      </c>
      <c r="D9162" t="s">
        <v>289</v>
      </c>
      <c r="E9162" t="s">
        <v>290</v>
      </c>
      <c r="F9162" t="s">
        <v>291</v>
      </c>
      <c r="G9162" t="s">
        <v>292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2</v>
      </c>
    </row>
    <row r="9163" spans="1:17" x14ac:dyDescent="0.25">
      <c r="A9163" t="s">
        <v>10277</v>
      </c>
      <c r="B9163" t="s">
        <v>222</v>
      </c>
      <c r="C9163" t="s">
        <v>55</v>
      </c>
      <c r="D9163" t="s">
        <v>69</v>
      </c>
      <c r="E9163" t="s">
        <v>86</v>
      </c>
      <c r="F9163" t="s">
        <v>114</v>
      </c>
      <c r="G9163" t="s">
        <v>192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28</v>
      </c>
      <c r="Q9163">
        <v>30</v>
      </c>
    </row>
    <row r="9164" spans="1:17" x14ac:dyDescent="0.25">
      <c r="A9164" t="s">
        <v>10278</v>
      </c>
      <c r="B9164" t="s">
        <v>222</v>
      </c>
      <c r="C9164" t="s">
        <v>60</v>
      </c>
      <c r="D9164" t="s">
        <v>299</v>
      </c>
      <c r="E9164" t="s">
        <v>79</v>
      </c>
      <c r="F9164" t="s">
        <v>118</v>
      </c>
      <c r="G9164" t="s">
        <v>1032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6</v>
      </c>
    </row>
    <row r="9165" spans="1:17" x14ac:dyDescent="0.25">
      <c r="A9165" t="s">
        <v>10279</v>
      </c>
      <c r="B9165" t="s">
        <v>222</v>
      </c>
      <c r="C9165" t="s">
        <v>58</v>
      </c>
      <c r="D9165" t="s">
        <v>355</v>
      </c>
      <c r="E9165" t="s">
        <v>10280</v>
      </c>
      <c r="F9165" t="s">
        <v>10281</v>
      </c>
      <c r="G9165" t="s">
        <v>10282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3</v>
      </c>
    </row>
    <row r="9166" spans="1:17" x14ac:dyDescent="0.25">
      <c r="A9166" t="s">
        <v>10283</v>
      </c>
      <c r="B9166" t="s">
        <v>222</v>
      </c>
      <c r="C9166" t="s">
        <v>288</v>
      </c>
      <c r="D9166" t="s">
        <v>321</v>
      </c>
      <c r="E9166" t="s">
        <v>95</v>
      </c>
      <c r="F9166" t="s">
        <v>126</v>
      </c>
      <c r="G9166" t="s">
        <v>322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7</v>
      </c>
    </row>
    <row r="9167" spans="1:17" x14ac:dyDescent="0.25">
      <c r="A9167" t="s">
        <v>10284</v>
      </c>
      <c r="B9167" t="s">
        <v>222</v>
      </c>
      <c r="C9167" t="s">
        <v>228</v>
      </c>
      <c r="D9167" t="s">
        <v>349</v>
      </c>
      <c r="E9167" t="s">
        <v>350</v>
      </c>
      <c r="F9167" t="s">
        <v>351</v>
      </c>
      <c r="G9167" t="s">
        <v>351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6</v>
      </c>
    </row>
    <row r="9168" spans="1:17" x14ac:dyDescent="0.25">
      <c r="A9168" t="s">
        <v>10285</v>
      </c>
      <c r="B9168" t="s">
        <v>222</v>
      </c>
      <c r="C9168" t="s">
        <v>228</v>
      </c>
      <c r="D9168" t="s">
        <v>381</v>
      </c>
      <c r="E9168" t="s">
        <v>2084</v>
      </c>
      <c r="F9168" t="s">
        <v>2085</v>
      </c>
      <c r="G9168" t="s">
        <v>2085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2</v>
      </c>
    </row>
    <row r="9169" spans="1:17" x14ac:dyDescent="0.25">
      <c r="A9169" t="s">
        <v>10286</v>
      </c>
      <c r="B9169" t="s">
        <v>222</v>
      </c>
      <c r="C9169" t="s">
        <v>55</v>
      </c>
      <c r="D9169" t="s">
        <v>70</v>
      </c>
      <c r="E9169" t="s">
        <v>82</v>
      </c>
      <c r="F9169" t="s">
        <v>120</v>
      </c>
      <c r="G9169" t="s">
        <v>10287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1</v>
      </c>
    </row>
    <row r="9170" spans="1:17" x14ac:dyDescent="0.25">
      <c r="A9170" t="s">
        <v>10288</v>
      </c>
      <c r="B9170" t="s">
        <v>222</v>
      </c>
      <c r="C9170" t="s">
        <v>405</v>
      </c>
      <c r="D9170" t="s">
        <v>406</v>
      </c>
      <c r="E9170" t="s">
        <v>735</v>
      </c>
      <c r="F9170" t="s">
        <v>736</v>
      </c>
      <c r="G9170" t="s">
        <v>736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2</v>
      </c>
    </row>
    <row r="9171" spans="1:17" x14ac:dyDescent="0.25">
      <c r="A9171" t="s">
        <v>10289</v>
      </c>
      <c r="B9171" t="s">
        <v>222</v>
      </c>
      <c r="C9171" t="s">
        <v>288</v>
      </c>
      <c r="D9171" t="s">
        <v>321</v>
      </c>
      <c r="E9171" t="s">
        <v>95</v>
      </c>
      <c r="F9171" t="s">
        <v>126</v>
      </c>
      <c r="G9171" t="s">
        <v>322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5</v>
      </c>
    </row>
    <row r="9172" spans="1:17" x14ac:dyDescent="0.25">
      <c r="A9172" t="s">
        <v>10290</v>
      </c>
      <c r="B9172" t="s">
        <v>222</v>
      </c>
      <c r="C9172" t="s">
        <v>228</v>
      </c>
      <c r="D9172" t="s">
        <v>251</v>
      </c>
      <c r="E9172" t="s">
        <v>252</v>
      </c>
      <c r="F9172" t="s">
        <v>253</v>
      </c>
      <c r="G9172" t="s">
        <v>254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8</v>
      </c>
    </row>
    <row r="9173" spans="1:17" x14ac:dyDescent="0.25">
      <c r="A9173" t="s">
        <v>10291</v>
      </c>
      <c r="B9173" t="s">
        <v>222</v>
      </c>
      <c r="C9173" t="s">
        <v>58</v>
      </c>
      <c r="D9173" t="s">
        <v>75</v>
      </c>
      <c r="E9173" t="s">
        <v>96</v>
      </c>
      <c r="F9173" t="s">
        <v>146</v>
      </c>
      <c r="G9173" t="s">
        <v>181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1</v>
      </c>
    </row>
    <row r="9174" spans="1:17" x14ac:dyDescent="0.25">
      <c r="A9174" t="s">
        <v>10292</v>
      </c>
      <c r="B9174" t="s">
        <v>222</v>
      </c>
      <c r="C9174" t="s">
        <v>55</v>
      </c>
      <c r="D9174" t="s">
        <v>69</v>
      </c>
      <c r="E9174" t="s">
        <v>86</v>
      </c>
      <c r="F9174" t="s">
        <v>114</v>
      </c>
      <c r="G9174" t="s">
        <v>192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30</v>
      </c>
      <c r="Q9174">
        <v>22</v>
      </c>
    </row>
    <row r="9175" spans="1:17" x14ac:dyDescent="0.25">
      <c r="A9175" t="s">
        <v>10293</v>
      </c>
      <c r="B9175" t="s">
        <v>222</v>
      </c>
      <c r="C9175" t="s">
        <v>55</v>
      </c>
      <c r="D9175" t="s">
        <v>69</v>
      </c>
      <c r="E9175" t="s">
        <v>721</v>
      </c>
      <c r="F9175" t="s">
        <v>721</v>
      </c>
      <c r="G9175" t="s">
        <v>721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1</v>
      </c>
    </row>
    <row r="9176" spans="1:17" x14ac:dyDescent="0.25">
      <c r="A9176" t="s">
        <v>10294</v>
      </c>
      <c r="B9176" t="s">
        <v>222</v>
      </c>
      <c r="C9176" t="s">
        <v>53</v>
      </c>
      <c r="D9176" t="s">
        <v>223</v>
      </c>
      <c r="E9176" t="s">
        <v>84</v>
      </c>
      <c r="F9176" t="s">
        <v>135</v>
      </c>
      <c r="G9176" t="s">
        <v>865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7</v>
      </c>
    </row>
    <row r="9177" spans="1:17" x14ac:dyDescent="0.25">
      <c r="A9177" t="s">
        <v>10295</v>
      </c>
      <c r="B9177" t="s">
        <v>222</v>
      </c>
      <c r="C9177" t="s">
        <v>288</v>
      </c>
      <c r="D9177" t="s">
        <v>321</v>
      </c>
      <c r="E9177" t="s">
        <v>95</v>
      </c>
      <c r="F9177" t="s">
        <v>126</v>
      </c>
      <c r="G9177" t="s">
        <v>322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6</v>
      </c>
    </row>
    <row r="9178" spans="1:17" x14ac:dyDescent="0.25">
      <c r="A9178" t="s">
        <v>10296</v>
      </c>
      <c r="B9178" t="s">
        <v>222</v>
      </c>
      <c r="C9178" t="s">
        <v>61</v>
      </c>
      <c r="D9178" t="s">
        <v>266</v>
      </c>
      <c r="E9178" t="s">
        <v>267</v>
      </c>
      <c r="F9178" t="s">
        <v>268</v>
      </c>
      <c r="G9178" t="s">
        <v>268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3</v>
      </c>
    </row>
    <row r="9179" spans="1:17" x14ac:dyDescent="0.25">
      <c r="A9179" t="s">
        <v>10297</v>
      </c>
      <c r="B9179" t="s">
        <v>222</v>
      </c>
      <c r="C9179" t="s">
        <v>228</v>
      </c>
      <c r="D9179" t="s">
        <v>251</v>
      </c>
      <c r="E9179" t="s">
        <v>252</v>
      </c>
      <c r="F9179" t="s">
        <v>253</v>
      </c>
      <c r="G9179" t="s">
        <v>254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3</v>
      </c>
    </row>
    <row r="9180" spans="1:17" x14ac:dyDescent="0.25">
      <c r="A9180" t="s">
        <v>10298</v>
      </c>
      <c r="B9180" t="s">
        <v>222</v>
      </c>
      <c r="C9180" t="s">
        <v>288</v>
      </c>
      <c r="D9180" t="s">
        <v>321</v>
      </c>
      <c r="E9180" t="s">
        <v>95</v>
      </c>
      <c r="F9180" t="s">
        <v>126</v>
      </c>
      <c r="G9180" t="s">
        <v>322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4</v>
      </c>
    </row>
    <row r="9181" spans="1:17" x14ac:dyDescent="0.25">
      <c r="A9181" t="s">
        <v>10299</v>
      </c>
      <c r="B9181" t="s">
        <v>222</v>
      </c>
      <c r="C9181" t="s">
        <v>228</v>
      </c>
      <c r="D9181" t="s">
        <v>381</v>
      </c>
      <c r="E9181" t="s">
        <v>2084</v>
      </c>
      <c r="F9181" t="s">
        <v>2085</v>
      </c>
      <c r="G9181" t="s">
        <v>2085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4</v>
      </c>
    </row>
    <row r="9182" spans="1:17" x14ac:dyDescent="0.25">
      <c r="A9182" t="s">
        <v>10300</v>
      </c>
      <c r="B9182" t="s">
        <v>222</v>
      </c>
      <c r="C9182" t="s">
        <v>66</v>
      </c>
      <c r="D9182" t="s">
        <v>412</v>
      </c>
      <c r="E9182" t="s">
        <v>102</v>
      </c>
      <c r="F9182" t="s">
        <v>127</v>
      </c>
      <c r="G9182" t="s">
        <v>546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3</v>
      </c>
    </row>
    <row r="9183" spans="1:17" x14ac:dyDescent="0.25">
      <c r="A9183" t="s">
        <v>10301</v>
      </c>
      <c r="B9183" t="s">
        <v>222</v>
      </c>
      <c r="C9183" t="s">
        <v>405</v>
      </c>
      <c r="D9183" t="s">
        <v>664</v>
      </c>
      <c r="E9183" t="s">
        <v>665</v>
      </c>
      <c r="F9183" t="s">
        <v>112</v>
      </c>
      <c r="G9183" t="s">
        <v>176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1</v>
      </c>
    </row>
    <row r="9184" spans="1:17" x14ac:dyDescent="0.25">
      <c r="A9184" t="s">
        <v>10302</v>
      </c>
      <c r="B9184" t="s">
        <v>222</v>
      </c>
      <c r="C9184" t="s">
        <v>58</v>
      </c>
      <c r="D9184" t="s">
        <v>355</v>
      </c>
      <c r="E9184" t="s">
        <v>107</v>
      </c>
      <c r="F9184" t="s">
        <v>116</v>
      </c>
      <c r="G9184" t="s">
        <v>167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5</v>
      </c>
    </row>
    <row r="9185" spans="1:17" x14ac:dyDescent="0.25">
      <c r="A9185" t="s">
        <v>10303</v>
      </c>
      <c r="B9185" t="s">
        <v>222</v>
      </c>
      <c r="C9185" t="s">
        <v>55</v>
      </c>
      <c r="D9185" t="s">
        <v>69</v>
      </c>
      <c r="E9185" t="s">
        <v>86</v>
      </c>
      <c r="F9185" t="s">
        <v>114</v>
      </c>
      <c r="G9185" t="s">
        <v>192</v>
      </c>
      <c r="H9185">
        <v>0</v>
      </c>
      <c r="I9185">
        <v>0</v>
      </c>
      <c r="J9185">
        <v>0</v>
      </c>
      <c r="K9185">
        <v>18</v>
      </c>
      <c r="L9185">
        <v>0</v>
      </c>
      <c r="M9185">
        <v>41</v>
      </c>
      <c r="N9185">
        <v>34</v>
      </c>
      <c r="O9185">
        <v>0</v>
      </c>
      <c r="P9185">
        <v>0</v>
      </c>
      <c r="Q9185">
        <v>11</v>
      </c>
    </row>
    <row r="9186" spans="1:17" x14ac:dyDescent="0.25">
      <c r="A9186" t="s">
        <v>10304</v>
      </c>
      <c r="B9186" t="s">
        <v>1064</v>
      </c>
      <c r="C9186" t="s">
        <v>1065</v>
      </c>
      <c r="D9186" t="s">
        <v>1066</v>
      </c>
      <c r="E9186" t="s">
        <v>1067</v>
      </c>
      <c r="F9186" t="s">
        <v>1748</v>
      </c>
      <c r="G9186" t="s">
        <v>1748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2</v>
      </c>
    </row>
    <row r="9187" spans="1:17" x14ac:dyDescent="0.25">
      <c r="A9187" t="s">
        <v>10305</v>
      </c>
      <c r="B9187" t="s">
        <v>222</v>
      </c>
      <c r="C9187" t="s">
        <v>53</v>
      </c>
      <c r="D9187" t="s">
        <v>317</v>
      </c>
      <c r="E9187" t="s">
        <v>318</v>
      </c>
      <c r="F9187" t="s">
        <v>318</v>
      </c>
      <c r="G9187" t="s">
        <v>318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5</v>
      </c>
    </row>
    <row r="9188" spans="1:17" x14ac:dyDescent="0.25">
      <c r="A9188" t="s">
        <v>10306</v>
      </c>
      <c r="B9188" t="s">
        <v>222</v>
      </c>
      <c r="C9188" t="s">
        <v>60</v>
      </c>
      <c r="D9188" t="s">
        <v>299</v>
      </c>
      <c r="E9188" t="s">
        <v>300</v>
      </c>
      <c r="F9188" t="s">
        <v>129</v>
      </c>
      <c r="G9188" t="s">
        <v>215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10</v>
      </c>
    </row>
    <row r="9189" spans="1:17" x14ac:dyDescent="0.25">
      <c r="A9189" t="s">
        <v>10307</v>
      </c>
      <c r="B9189" t="s">
        <v>222</v>
      </c>
      <c r="C9189" t="s">
        <v>228</v>
      </c>
      <c r="D9189" t="s">
        <v>284</v>
      </c>
      <c r="E9189" t="s">
        <v>285</v>
      </c>
      <c r="F9189" t="s">
        <v>285</v>
      </c>
      <c r="G9189" t="s">
        <v>285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4</v>
      </c>
    </row>
    <row r="9190" spans="1:17" x14ac:dyDescent="0.25">
      <c r="A9190" t="s">
        <v>10308</v>
      </c>
      <c r="B9190" t="s">
        <v>222</v>
      </c>
      <c r="C9190" t="s">
        <v>58</v>
      </c>
      <c r="D9190" t="s">
        <v>75</v>
      </c>
      <c r="E9190" t="s">
        <v>96</v>
      </c>
      <c r="F9190" t="s">
        <v>146</v>
      </c>
      <c r="G9190" t="s">
        <v>181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5</v>
      </c>
    </row>
    <row r="9191" spans="1:17" x14ac:dyDescent="0.25">
      <c r="A9191" t="s">
        <v>10309</v>
      </c>
      <c r="B9191" t="s">
        <v>222</v>
      </c>
      <c r="C9191" t="s">
        <v>59</v>
      </c>
      <c r="D9191" t="s">
        <v>275</v>
      </c>
      <c r="E9191" t="s">
        <v>276</v>
      </c>
      <c r="F9191" t="s">
        <v>277</v>
      </c>
      <c r="G9191" t="s">
        <v>277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7</v>
      </c>
    </row>
    <row r="9192" spans="1:17" x14ac:dyDescent="0.25">
      <c r="A9192" t="s">
        <v>10310</v>
      </c>
      <c r="B9192" t="s">
        <v>222</v>
      </c>
      <c r="C9192" t="s">
        <v>288</v>
      </c>
      <c r="D9192" t="s">
        <v>321</v>
      </c>
      <c r="E9192" t="s">
        <v>95</v>
      </c>
      <c r="F9192" t="s">
        <v>126</v>
      </c>
      <c r="G9192" t="s">
        <v>322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4</v>
      </c>
    </row>
    <row r="9193" spans="1:17" x14ac:dyDescent="0.25">
      <c r="A9193" t="s">
        <v>10311</v>
      </c>
      <c r="B9193" t="s">
        <v>222</v>
      </c>
      <c r="C9193" t="s">
        <v>288</v>
      </c>
      <c r="D9193" t="s">
        <v>321</v>
      </c>
      <c r="E9193" t="s">
        <v>95</v>
      </c>
      <c r="F9193" t="s">
        <v>126</v>
      </c>
      <c r="G9193" t="s">
        <v>322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3</v>
      </c>
    </row>
    <row r="9194" spans="1:17" x14ac:dyDescent="0.25">
      <c r="A9194" t="s">
        <v>10312</v>
      </c>
      <c r="B9194" t="s">
        <v>222</v>
      </c>
      <c r="C9194" t="s">
        <v>63</v>
      </c>
      <c r="D9194" t="s">
        <v>510</v>
      </c>
      <c r="E9194" t="s">
        <v>511</v>
      </c>
      <c r="F9194" t="s">
        <v>151</v>
      </c>
      <c r="G9194" t="s">
        <v>155</v>
      </c>
      <c r="H9194">
        <v>0</v>
      </c>
      <c r="I9194">
        <v>0</v>
      </c>
      <c r="J9194">
        <v>242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</row>
    <row r="9195" spans="1:17" x14ac:dyDescent="0.25">
      <c r="A9195" t="s">
        <v>10313</v>
      </c>
      <c r="B9195" t="s">
        <v>222</v>
      </c>
      <c r="C9195" t="s">
        <v>405</v>
      </c>
      <c r="D9195" t="s">
        <v>664</v>
      </c>
      <c r="E9195" t="s">
        <v>665</v>
      </c>
      <c r="F9195" t="s">
        <v>112</v>
      </c>
      <c r="G9195" t="s">
        <v>176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3</v>
      </c>
    </row>
    <row r="9196" spans="1:17" x14ac:dyDescent="0.25">
      <c r="A9196" t="s">
        <v>10314</v>
      </c>
      <c r="B9196" t="s">
        <v>222</v>
      </c>
      <c r="C9196" t="s">
        <v>55</v>
      </c>
      <c r="D9196" t="s">
        <v>69</v>
      </c>
      <c r="E9196" t="s">
        <v>87</v>
      </c>
      <c r="F9196" t="s">
        <v>377</v>
      </c>
      <c r="G9196" t="s">
        <v>377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3</v>
      </c>
    </row>
    <row r="9197" spans="1:17" x14ac:dyDescent="0.25">
      <c r="A9197" t="s">
        <v>10315</v>
      </c>
      <c r="B9197" t="s">
        <v>222</v>
      </c>
      <c r="C9197" t="s">
        <v>288</v>
      </c>
      <c r="D9197" t="s">
        <v>289</v>
      </c>
      <c r="E9197" t="s">
        <v>290</v>
      </c>
      <c r="F9197" t="s">
        <v>291</v>
      </c>
      <c r="G9197" t="s">
        <v>292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1</v>
      </c>
    </row>
    <row r="9198" spans="1:17" x14ac:dyDescent="0.25">
      <c r="A9198" t="s">
        <v>10316</v>
      </c>
      <c r="B9198" t="s">
        <v>222</v>
      </c>
      <c r="C9198" t="s">
        <v>256</v>
      </c>
      <c r="D9198" t="s">
        <v>313</v>
      </c>
      <c r="E9198" t="s">
        <v>101</v>
      </c>
      <c r="F9198" t="s">
        <v>141</v>
      </c>
      <c r="G9198" t="s">
        <v>2764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3</v>
      </c>
    </row>
    <row r="9199" spans="1:17" x14ac:dyDescent="0.25">
      <c r="A9199" t="s">
        <v>10317</v>
      </c>
      <c r="B9199" t="s">
        <v>222</v>
      </c>
      <c r="C9199" t="s">
        <v>288</v>
      </c>
      <c r="D9199" t="s">
        <v>289</v>
      </c>
      <c r="E9199" t="s">
        <v>290</v>
      </c>
      <c r="F9199" t="s">
        <v>291</v>
      </c>
      <c r="G9199" t="s">
        <v>292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2</v>
      </c>
    </row>
    <row r="9200" spans="1:17" x14ac:dyDescent="0.25">
      <c r="A9200" t="s">
        <v>10318</v>
      </c>
      <c r="B9200" t="s">
        <v>222</v>
      </c>
      <c r="C9200" t="s">
        <v>55</v>
      </c>
      <c r="D9200" t="s">
        <v>70</v>
      </c>
      <c r="E9200" t="s">
        <v>82</v>
      </c>
      <c r="F9200" t="s">
        <v>972</v>
      </c>
      <c r="G9200" t="s">
        <v>973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2</v>
      </c>
    </row>
    <row r="9201" spans="1:17" x14ac:dyDescent="0.25">
      <c r="A9201" t="s">
        <v>10319</v>
      </c>
      <c r="B9201" t="s">
        <v>222</v>
      </c>
      <c r="C9201" t="s">
        <v>66</v>
      </c>
      <c r="D9201" t="s">
        <v>242</v>
      </c>
      <c r="E9201" t="s">
        <v>99</v>
      </c>
      <c r="F9201" t="s">
        <v>132</v>
      </c>
      <c r="G9201" t="s">
        <v>1201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4</v>
      </c>
    </row>
    <row r="9202" spans="1:17" x14ac:dyDescent="0.25">
      <c r="A9202" t="s">
        <v>10320</v>
      </c>
      <c r="B9202" t="s">
        <v>222</v>
      </c>
      <c r="C9202" t="s">
        <v>59</v>
      </c>
      <c r="D9202" t="s">
        <v>353</v>
      </c>
      <c r="E9202" t="s">
        <v>353</v>
      </c>
      <c r="F9202" t="s">
        <v>353</v>
      </c>
      <c r="G9202" t="s">
        <v>353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2</v>
      </c>
    </row>
    <row r="9203" spans="1:17" x14ac:dyDescent="0.25">
      <c r="A9203" t="s">
        <v>10321</v>
      </c>
      <c r="B9203" t="s">
        <v>222</v>
      </c>
      <c r="C9203" t="s">
        <v>262</v>
      </c>
      <c r="D9203" t="s">
        <v>262</v>
      </c>
      <c r="E9203" t="s">
        <v>262</v>
      </c>
      <c r="F9203" t="s">
        <v>262</v>
      </c>
      <c r="G9203" t="s">
        <v>262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2</v>
      </c>
    </row>
    <row r="9204" spans="1:17" x14ac:dyDescent="0.25">
      <c r="A9204" t="s">
        <v>10322</v>
      </c>
      <c r="B9204" t="s">
        <v>222</v>
      </c>
      <c r="C9204" t="s">
        <v>55</v>
      </c>
      <c r="D9204" t="s">
        <v>69</v>
      </c>
      <c r="E9204" t="s">
        <v>345</v>
      </c>
      <c r="F9204" t="s">
        <v>346</v>
      </c>
      <c r="G9204" t="s">
        <v>347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3</v>
      </c>
    </row>
    <row r="9205" spans="1:17" x14ac:dyDescent="0.25">
      <c r="A9205" t="s">
        <v>10323</v>
      </c>
      <c r="B9205" t="s">
        <v>222</v>
      </c>
      <c r="C9205" t="s">
        <v>63</v>
      </c>
      <c r="D9205" t="s">
        <v>510</v>
      </c>
      <c r="E9205" t="s">
        <v>511</v>
      </c>
      <c r="F9205" t="s">
        <v>151</v>
      </c>
      <c r="G9205" t="s">
        <v>155</v>
      </c>
      <c r="H9205">
        <v>0</v>
      </c>
      <c r="I9205">
        <v>0</v>
      </c>
      <c r="J9205">
        <v>195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</row>
    <row r="9206" spans="1:17" x14ac:dyDescent="0.25">
      <c r="A9206" t="s">
        <v>10324</v>
      </c>
      <c r="B9206" t="s">
        <v>222</v>
      </c>
      <c r="C9206" t="s">
        <v>405</v>
      </c>
      <c r="D9206" t="s">
        <v>406</v>
      </c>
      <c r="E9206" t="s">
        <v>2169</v>
      </c>
      <c r="F9206" t="s">
        <v>2170</v>
      </c>
      <c r="G9206" t="s">
        <v>2171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8</v>
      </c>
    </row>
    <row r="9207" spans="1:17" x14ac:dyDescent="0.25">
      <c r="A9207" t="s">
        <v>10325</v>
      </c>
      <c r="B9207" t="s">
        <v>222</v>
      </c>
      <c r="C9207" t="s">
        <v>256</v>
      </c>
      <c r="D9207" t="s">
        <v>257</v>
      </c>
      <c r="E9207" t="s">
        <v>4539</v>
      </c>
      <c r="F9207" t="s">
        <v>992</v>
      </c>
      <c r="G9207" t="s">
        <v>5302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5</v>
      </c>
    </row>
    <row r="9208" spans="1:17" x14ac:dyDescent="0.25">
      <c r="A9208" t="s">
        <v>10326</v>
      </c>
      <c r="B9208" t="s">
        <v>222</v>
      </c>
      <c r="C9208" t="s">
        <v>53</v>
      </c>
      <c r="D9208" t="s">
        <v>418</v>
      </c>
      <c r="E9208" t="s">
        <v>419</v>
      </c>
      <c r="F9208" t="s">
        <v>420</v>
      </c>
      <c r="G9208" t="s">
        <v>421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4</v>
      </c>
    </row>
    <row r="9209" spans="1:17" x14ac:dyDescent="0.25">
      <c r="A9209" t="s">
        <v>10327</v>
      </c>
      <c r="B9209" t="s">
        <v>222</v>
      </c>
      <c r="C9209" t="s">
        <v>405</v>
      </c>
      <c r="D9209" t="s">
        <v>406</v>
      </c>
      <c r="E9209" t="s">
        <v>515</v>
      </c>
      <c r="F9209" t="s">
        <v>1162</v>
      </c>
      <c r="G9209" t="s">
        <v>1163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2</v>
      </c>
      <c r="O9209">
        <v>0</v>
      </c>
      <c r="P9209">
        <v>0</v>
      </c>
      <c r="Q9209">
        <v>3</v>
      </c>
    </row>
    <row r="9210" spans="1:17" x14ac:dyDescent="0.25">
      <c r="A9210" t="s">
        <v>10328</v>
      </c>
      <c r="B9210" t="s">
        <v>222</v>
      </c>
      <c r="C9210" t="s">
        <v>256</v>
      </c>
      <c r="D9210" t="s">
        <v>313</v>
      </c>
      <c r="E9210" t="s">
        <v>314</v>
      </c>
      <c r="F9210" t="s">
        <v>315</v>
      </c>
      <c r="G9210" t="s">
        <v>315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2</v>
      </c>
    </row>
    <row r="9211" spans="1:17" x14ac:dyDescent="0.25">
      <c r="A9211" t="s">
        <v>10329</v>
      </c>
      <c r="B9211" t="s">
        <v>222</v>
      </c>
      <c r="C9211" t="s">
        <v>288</v>
      </c>
      <c r="D9211" t="s">
        <v>289</v>
      </c>
      <c r="E9211" t="s">
        <v>290</v>
      </c>
      <c r="F9211" t="s">
        <v>291</v>
      </c>
      <c r="G9211" t="s">
        <v>292</v>
      </c>
      <c r="H9211">
        <v>0</v>
      </c>
      <c r="I9211">
        <v>4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</row>
    <row r="9212" spans="1:17" x14ac:dyDescent="0.25">
      <c r="A9212" t="s">
        <v>10330</v>
      </c>
      <c r="B9212" t="s">
        <v>222</v>
      </c>
      <c r="C9212" t="s">
        <v>53</v>
      </c>
      <c r="D9212" t="s">
        <v>223</v>
      </c>
      <c r="E9212" t="s">
        <v>1710</v>
      </c>
      <c r="F9212" t="s">
        <v>1711</v>
      </c>
      <c r="G9212" t="s">
        <v>1712</v>
      </c>
      <c r="H9212">
        <v>0</v>
      </c>
      <c r="I9212">
        <v>2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</row>
    <row r="9213" spans="1:17" x14ac:dyDescent="0.25">
      <c r="A9213" t="s">
        <v>10331</v>
      </c>
      <c r="B9213" t="s">
        <v>222</v>
      </c>
      <c r="C9213" t="s">
        <v>53</v>
      </c>
      <c r="D9213" t="s">
        <v>418</v>
      </c>
      <c r="E9213" t="s">
        <v>467</v>
      </c>
      <c r="F9213" t="s">
        <v>468</v>
      </c>
      <c r="G9213" t="s">
        <v>468</v>
      </c>
      <c r="H9213">
        <v>0</v>
      </c>
      <c r="I9213">
        <v>1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</row>
    <row r="9214" spans="1:17" x14ac:dyDescent="0.25">
      <c r="A9214" t="s">
        <v>10332</v>
      </c>
      <c r="B9214" t="s">
        <v>222</v>
      </c>
      <c r="C9214" t="s">
        <v>53</v>
      </c>
      <c r="D9214" t="s">
        <v>317</v>
      </c>
      <c r="E9214" t="s">
        <v>97</v>
      </c>
      <c r="F9214" t="s">
        <v>1475</v>
      </c>
      <c r="G9214" t="s">
        <v>1475</v>
      </c>
      <c r="H9214">
        <v>0</v>
      </c>
      <c r="I9214">
        <v>1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</row>
    <row r="9215" spans="1:17" x14ac:dyDescent="0.25">
      <c r="A9215" t="s">
        <v>10333</v>
      </c>
      <c r="B9215" t="s">
        <v>222</v>
      </c>
      <c r="C9215" t="s">
        <v>228</v>
      </c>
      <c r="D9215" t="s">
        <v>251</v>
      </c>
      <c r="E9215" t="s">
        <v>537</v>
      </c>
      <c r="F9215" t="s">
        <v>111</v>
      </c>
      <c r="G9215" t="s">
        <v>538</v>
      </c>
      <c r="H9215">
        <v>0</v>
      </c>
      <c r="I9215">
        <v>2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</row>
    <row r="9216" spans="1:17" x14ac:dyDescent="0.25">
      <c r="A9216" t="s">
        <v>10334</v>
      </c>
      <c r="B9216" t="s">
        <v>222</v>
      </c>
      <c r="C9216" t="s">
        <v>53</v>
      </c>
      <c r="D9216" t="s">
        <v>317</v>
      </c>
      <c r="E9216" t="s">
        <v>97</v>
      </c>
      <c r="F9216" t="s">
        <v>1475</v>
      </c>
      <c r="G9216" t="s">
        <v>1475</v>
      </c>
      <c r="H9216">
        <v>0</v>
      </c>
      <c r="I9216">
        <v>3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</row>
    <row r="9217" spans="1:17" x14ac:dyDescent="0.25">
      <c r="A9217" t="s">
        <v>10335</v>
      </c>
      <c r="B9217" t="s">
        <v>222</v>
      </c>
      <c r="C9217" t="s">
        <v>53</v>
      </c>
      <c r="D9217" t="s">
        <v>317</v>
      </c>
      <c r="E9217" t="s">
        <v>97</v>
      </c>
      <c r="F9217" t="s">
        <v>1475</v>
      </c>
      <c r="G9217" t="s">
        <v>1475</v>
      </c>
      <c r="H9217">
        <v>0</v>
      </c>
      <c r="I9217">
        <v>2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</row>
    <row r="9218" spans="1:17" x14ac:dyDescent="0.25">
      <c r="A9218" t="s">
        <v>10336</v>
      </c>
      <c r="B9218" t="s">
        <v>222</v>
      </c>
      <c r="C9218" t="s">
        <v>59</v>
      </c>
      <c r="D9218" t="s">
        <v>275</v>
      </c>
      <c r="E9218" t="s">
        <v>276</v>
      </c>
      <c r="F9218" t="s">
        <v>277</v>
      </c>
      <c r="G9218" t="s">
        <v>277</v>
      </c>
      <c r="H9218">
        <v>0</v>
      </c>
      <c r="I9218">
        <v>6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</row>
    <row r="9219" spans="1:17" x14ac:dyDescent="0.25">
      <c r="A9219" t="s">
        <v>10337</v>
      </c>
      <c r="B9219" t="s">
        <v>222</v>
      </c>
      <c r="C9219" t="s">
        <v>228</v>
      </c>
      <c r="D9219" t="s">
        <v>251</v>
      </c>
      <c r="E9219" t="s">
        <v>537</v>
      </c>
      <c r="F9219" t="s">
        <v>2953</v>
      </c>
      <c r="G9219" t="s">
        <v>204</v>
      </c>
      <c r="H9219">
        <v>0</v>
      </c>
      <c r="I9219">
        <v>2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</row>
    <row r="9220" spans="1:17" x14ac:dyDescent="0.25">
      <c r="A9220" t="s">
        <v>10338</v>
      </c>
      <c r="B9220" t="s">
        <v>222</v>
      </c>
      <c r="C9220" t="s">
        <v>55</v>
      </c>
      <c r="D9220" t="s">
        <v>69</v>
      </c>
      <c r="E9220" t="s">
        <v>430</v>
      </c>
      <c r="F9220" t="s">
        <v>431</v>
      </c>
      <c r="G9220" t="s">
        <v>431</v>
      </c>
      <c r="H9220">
        <v>0</v>
      </c>
      <c r="I9220">
        <v>2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</row>
    <row r="9221" spans="1:17" x14ac:dyDescent="0.25">
      <c r="A9221" t="s">
        <v>10339</v>
      </c>
      <c r="B9221" t="s">
        <v>222</v>
      </c>
      <c r="C9221" t="s">
        <v>53</v>
      </c>
      <c r="D9221" t="s">
        <v>317</v>
      </c>
      <c r="E9221" t="s">
        <v>318</v>
      </c>
      <c r="F9221" t="s">
        <v>318</v>
      </c>
      <c r="G9221" t="s">
        <v>318</v>
      </c>
      <c r="H9221">
        <v>0</v>
      </c>
      <c r="I9221">
        <v>3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</row>
    <row r="9222" spans="1:17" x14ac:dyDescent="0.25">
      <c r="A9222" t="s">
        <v>10340</v>
      </c>
      <c r="B9222" t="s">
        <v>222</v>
      </c>
      <c r="C9222" t="s">
        <v>288</v>
      </c>
      <c r="D9222" t="s">
        <v>321</v>
      </c>
      <c r="E9222" t="s">
        <v>106</v>
      </c>
      <c r="F9222" t="s">
        <v>705</v>
      </c>
      <c r="G9222" t="s">
        <v>705</v>
      </c>
      <c r="H9222">
        <v>0</v>
      </c>
      <c r="I9222">
        <v>3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</row>
    <row r="9223" spans="1:17" x14ac:dyDescent="0.25">
      <c r="A9223" t="s">
        <v>10341</v>
      </c>
      <c r="B9223" t="s">
        <v>222</v>
      </c>
      <c r="C9223" t="s">
        <v>228</v>
      </c>
      <c r="D9223" t="s">
        <v>251</v>
      </c>
      <c r="E9223" t="s">
        <v>566</v>
      </c>
      <c r="F9223" t="s">
        <v>566</v>
      </c>
      <c r="G9223" t="s">
        <v>566</v>
      </c>
      <c r="H9223">
        <v>0</v>
      </c>
      <c r="I9223">
        <v>1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</row>
    <row r="9224" spans="1:17" x14ac:dyDescent="0.25">
      <c r="A9224" t="s">
        <v>10342</v>
      </c>
      <c r="B9224" t="s">
        <v>222</v>
      </c>
      <c r="C9224" t="s">
        <v>53</v>
      </c>
      <c r="D9224" t="s">
        <v>418</v>
      </c>
      <c r="E9224" t="s">
        <v>467</v>
      </c>
      <c r="F9224" t="s">
        <v>468</v>
      </c>
      <c r="G9224" t="s">
        <v>468</v>
      </c>
      <c r="H9224">
        <v>0</v>
      </c>
      <c r="I9224">
        <v>3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</row>
    <row r="9225" spans="1:17" x14ac:dyDescent="0.25">
      <c r="A9225" t="s">
        <v>10343</v>
      </c>
      <c r="B9225" t="s">
        <v>222</v>
      </c>
      <c r="C9225" t="s">
        <v>53</v>
      </c>
      <c r="D9225" t="s">
        <v>497</v>
      </c>
      <c r="E9225" t="s">
        <v>498</v>
      </c>
      <c r="F9225" t="s">
        <v>498</v>
      </c>
      <c r="G9225" t="s">
        <v>498</v>
      </c>
      <c r="H9225">
        <v>0</v>
      </c>
      <c r="I9225">
        <v>63</v>
      </c>
      <c r="J9225">
        <v>0</v>
      </c>
      <c r="K9225">
        <v>0</v>
      </c>
      <c r="L9225">
        <v>38</v>
      </c>
      <c r="M9225">
        <v>0</v>
      </c>
      <c r="N9225">
        <v>27</v>
      </c>
      <c r="O9225">
        <v>0</v>
      </c>
      <c r="P9225">
        <v>0</v>
      </c>
      <c r="Q9225">
        <v>0</v>
      </c>
    </row>
    <row r="9226" spans="1:17" x14ac:dyDescent="0.25">
      <c r="A9226" t="s">
        <v>10344</v>
      </c>
      <c r="B9226" t="s">
        <v>222</v>
      </c>
      <c r="C9226" t="s">
        <v>228</v>
      </c>
      <c r="D9226" t="s">
        <v>251</v>
      </c>
      <c r="E9226" t="s">
        <v>279</v>
      </c>
      <c r="F9226" t="s">
        <v>280</v>
      </c>
      <c r="G9226" t="s">
        <v>281</v>
      </c>
      <c r="H9226">
        <v>0</v>
      </c>
      <c r="I9226">
        <v>6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</row>
    <row r="9227" spans="1:17" x14ac:dyDescent="0.25">
      <c r="A9227" t="s">
        <v>10345</v>
      </c>
      <c r="B9227" t="s">
        <v>222</v>
      </c>
      <c r="C9227" t="s">
        <v>59</v>
      </c>
      <c r="D9227" t="s">
        <v>353</v>
      </c>
      <c r="E9227" t="s">
        <v>353</v>
      </c>
      <c r="F9227" t="s">
        <v>353</v>
      </c>
      <c r="G9227" t="s">
        <v>353</v>
      </c>
      <c r="H9227">
        <v>0</v>
      </c>
      <c r="I9227">
        <v>4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</row>
    <row r="9228" spans="1:17" x14ac:dyDescent="0.25">
      <c r="A9228" t="s">
        <v>10346</v>
      </c>
      <c r="B9228" t="s">
        <v>222</v>
      </c>
      <c r="C9228" t="s">
        <v>53</v>
      </c>
      <c r="D9228" t="s">
        <v>72</v>
      </c>
      <c r="E9228" t="s">
        <v>80</v>
      </c>
      <c r="F9228" t="s">
        <v>147</v>
      </c>
      <c r="G9228" t="s">
        <v>159</v>
      </c>
      <c r="H9228">
        <v>0</v>
      </c>
      <c r="I9228">
        <v>1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</row>
    <row r="9229" spans="1:17" x14ac:dyDescent="0.25">
      <c r="A9229" t="s">
        <v>10347</v>
      </c>
      <c r="B9229" t="s">
        <v>222</v>
      </c>
      <c r="C9229" t="s">
        <v>55</v>
      </c>
      <c r="D9229" t="s">
        <v>69</v>
      </c>
      <c r="E9229" t="s">
        <v>721</v>
      </c>
      <c r="F9229" t="s">
        <v>721</v>
      </c>
      <c r="G9229" t="s">
        <v>721</v>
      </c>
      <c r="H9229">
        <v>0</v>
      </c>
      <c r="I9229">
        <v>3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</row>
    <row r="9230" spans="1:17" x14ac:dyDescent="0.25">
      <c r="A9230" t="s">
        <v>10348</v>
      </c>
      <c r="B9230" t="s">
        <v>222</v>
      </c>
      <c r="C9230" t="s">
        <v>58</v>
      </c>
      <c r="D9230" t="s">
        <v>355</v>
      </c>
      <c r="E9230" t="s">
        <v>107</v>
      </c>
      <c r="F9230" t="s">
        <v>116</v>
      </c>
      <c r="G9230" t="s">
        <v>167</v>
      </c>
      <c r="H9230">
        <v>0</v>
      </c>
      <c r="I9230">
        <v>3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</row>
    <row r="9231" spans="1:17" x14ac:dyDescent="0.25">
      <c r="A9231" t="s">
        <v>10349</v>
      </c>
      <c r="B9231" t="s">
        <v>222</v>
      </c>
      <c r="C9231" t="s">
        <v>288</v>
      </c>
      <c r="D9231" t="s">
        <v>289</v>
      </c>
      <c r="E9231" t="s">
        <v>290</v>
      </c>
      <c r="F9231" t="s">
        <v>291</v>
      </c>
      <c r="G9231" t="s">
        <v>292</v>
      </c>
      <c r="H9231">
        <v>0</v>
      </c>
      <c r="I9231">
        <v>6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</row>
    <row r="9232" spans="1:17" x14ac:dyDescent="0.25">
      <c r="A9232" t="s">
        <v>10350</v>
      </c>
      <c r="B9232" t="s">
        <v>222</v>
      </c>
      <c r="C9232" t="s">
        <v>228</v>
      </c>
      <c r="D9232" t="s">
        <v>284</v>
      </c>
      <c r="E9232" t="s">
        <v>285</v>
      </c>
      <c r="F9232" t="s">
        <v>285</v>
      </c>
      <c r="G9232" t="s">
        <v>285</v>
      </c>
      <c r="H9232">
        <v>0</v>
      </c>
      <c r="I9232">
        <v>2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</row>
    <row r="9233" spans="1:17" x14ac:dyDescent="0.25">
      <c r="A9233" t="s">
        <v>10351</v>
      </c>
      <c r="B9233" t="s">
        <v>222</v>
      </c>
      <c r="C9233" t="s">
        <v>53</v>
      </c>
      <c r="D9233" t="s">
        <v>223</v>
      </c>
      <c r="E9233" t="s">
        <v>85</v>
      </c>
      <c r="F9233" t="s">
        <v>123</v>
      </c>
      <c r="G9233" t="s">
        <v>833</v>
      </c>
      <c r="H9233">
        <v>0</v>
      </c>
      <c r="I9233">
        <v>2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</row>
    <row r="9234" spans="1:17" x14ac:dyDescent="0.25">
      <c r="A9234" t="s">
        <v>10352</v>
      </c>
      <c r="B9234" t="s">
        <v>222</v>
      </c>
      <c r="C9234" t="s">
        <v>53</v>
      </c>
      <c r="D9234" t="s">
        <v>223</v>
      </c>
      <c r="E9234" t="s">
        <v>85</v>
      </c>
      <c r="F9234" t="s">
        <v>123</v>
      </c>
      <c r="G9234" t="s">
        <v>833</v>
      </c>
      <c r="H9234">
        <v>0</v>
      </c>
      <c r="I9234">
        <v>4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</row>
    <row r="9235" spans="1:17" x14ac:dyDescent="0.25">
      <c r="A9235" t="s">
        <v>10353</v>
      </c>
      <c r="B9235" t="s">
        <v>222</v>
      </c>
      <c r="C9235" t="s">
        <v>66</v>
      </c>
      <c r="D9235" t="s">
        <v>242</v>
      </c>
      <c r="E9235" t="s">
        <v>99</v>
      </c>
      <c r="F9235" t="s">
        <v>132</v>
      </c>
      <c r="G9235" t="s">
        <v>243</v>
      </c>
      <c r="H9235">
        <v>0</v>
      </c>
      <c r="I9235">
        <v>6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</row>
    <row r="9236" spans="1:17" x14ac:dyDescent="0.25">
      <c r="A9236" t="s">
        <v>10354</v>
      </c>
      <c r="B9236" t="s">
        <v>222</v>
      </c>
      <c r="C9236" t="s">
        <v>228</v>
      </c>
      <c r="D9236" t="s">
        <v>309</v>
      </c>
      <c r="E9236" t="s">
        <v>310</v>
      </c>
      <c r="F9236" t="s">
        <v>310</v>
      </c>
      <c r="G9236" t="s">
        <v>310</v>
      </c>
      <c r="H9236">
        <v>0</v>
      </c>
      <c r="I9236">
        <v>32</v>
      </c>
      <c r="J9236">
        <v>0</v>
      </c>
      <c r="K9236">
        <v>18</v>
      </c>
      <c r="L9236">
        <v>62</v>
      </c>
      <c r="M9236">
        <v>23</v>
      </c>
      <c r="N9236">
        <v>0</v>
      </c>
      <c r="O9236">
        <v>0</v>
      </c>
      <c r="P9236">
        <v>0</v>
      </c>
      <c r="Q9236">
        <v>0</v>
      </c>
    </row>
    <row r="9237" spans="1:17" x14ac:dyDescent="0.25">
      <c r="A9237" t="s">
        <v>10355</v>
      </c>
      <c r="B9237" t="s">
        <v>222</v>
      </c>
      <c r="C9237" t="s">
        <v>228</v>
      </c>
      <c r="D9237" t="s">
        <v>229</v>
      </c>
      <c r="E9237" t="s">
        <v>230</v>
      </c>
      <c r="F9237" t="s">
        <v>230</v>
      </c>
      <c r="G9237" t="s">
        <v>230</v>
      </c>
      <c r="H9237">
        <v>0</v>
      </c>
      <c r="I9237">
        <v>5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</row>
    <row r="9238" spans="1:17" x14ac:dyDescent="0.25">
      <c r="A9238" t="s">
        <v>10356</v>
      </c>
      <c r="B9238" t="s">
        <v>222</v>
      </c>
      <c r="C9238" t="s">
        <v>55</v>
      </c>
      <c r="D9238" t="s">
        <v>69</v>
      </c>
      <c r="E9238" t="s">
        <v>345</v>
      </c>
      <c r="F9238" t="s">
        <v>346</v>
      </c>
      <c r="G9238" t="s">
        <v>347</v>
      </c>
      <c r="H9238">
        <v>0</v>
      </c>
      <c r="I9238">
        <v>9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</row>
    <row r="9239" spans="1:17" x14ac:dyDescent="0.25">
      <c r="A9239" t="s">
        <v>10357</v>
      </c>
      <c r="B9239" t="s">
        <v>222</v>
      </c>
      <c r="C9239" t="s">
        <v>66</v>
      </c>
      <c r="D9239" t="s">
        <v>599</v>
      </c>
      <c r="E9239" t="s">
        <v>600</v>
      </c>
      <c r="F9239" t="s">
        <v>600</v>
      </c>
      <c r="G9239" t="s">
        <v>600</v>
      </c>
      <c r="H9239">
        <v>0</v>
      </c>
      <c r="I9239">
        <v>1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</row>
    <row r="9240" spans="1:17" x14ac:dyDescent="0.25">
      <c r="A9240" t="s">
        <v>10358</v>
      </c>
      <c r="B9240" t="s">
        <v>222</v>
      </c>
      <c r="C9240" t="s">
        <v>53</v>
      </c>
      <c r="D9240" t="s">
        <v>223</v>
      </c>
      <c r="E9240" t="s">
        <v>644</v>
      </c>
      <c r="F9240" t="s">
        <v>645</v>
      </c>
      <c r="G9240" t="s">
        <v>645</v>
      </c>
      <c r="H9240">
        <v>0</v>
      </c>
      <c r="I9240">
        <v>2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</row>
    <row r="9241" spans="1:17" x14ac:dyDescent="0.25">
      <c r="A9241" t="s">
        <v>10359</v>
      </c>
      <c r="B9241" t="s">
        <v>222</v>
      </c>
      <c r="C9241" t="s">
        <v>228</v>
      </c>
      <c r="D9241" t="s">
        <v>381</v>
      </c>
      <c r="E9241" t="s">
        <v>2084</v>
      </c>
      <c r="F9241" t="s">
        <v>2386</v>
      </c>
      <c r="G9241" t="s">
        <v>2387</v>
      </c>
      <c r="H9241">
        <v>0</v>
      </c>
      <c r="I9241">
        <v>1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</row>
    <row r="9242" spans="1:17" x14ac:dyDescent="0.25">
      <c r="A9242" t="s">
        <v>10360</v>
      </c>
      <c r="B9242" t="s">
        <v>222</v>
      </c>
      <c r="C9242" t="s">
        <v>288</v>
      </c>
      <c r="D9242" t="s">
        <v>321</v>
      </c>
      <c r="E9242" t="s">
        <v>106</v>
      </c>
      <c r="F9242" t="s">
        <v>705</v>
      </c>
      <c r="G9242" t="s">
        <v>705</v>
      </c>
      <c r="H9242">
        <v>0</v>
      </c>
      <c r="I9242">
        <v>3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</row>
    <row r="9243" spans="1:17" x14ac:dyDescent="0.25">
      <c r="A9243" t="s">
        <v>10361</v>
      </c>
      <c r="B9243" t="s">
        <v>222</v>
      </c>
      <c r="C9243" t="s">
        <v>53</v>
      </c>
      <c r="D9243" t="s">
        <v>223</v>
      </c>
      <c r="E9243" t="s">
        <v>84</v>
      </c>
      <c r="F9243" t="s">
        <v>135</v>
      </c>
      <c r="G9243" t="s">
        <v>865</v>
      </c>
      <c r="H9243">
        <v>0</v>
      </c>
      <c r="I9243">
        <v>3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</row>
    <row r="9244" spans="1:17" x14ac:dyDescent="0.25">
      <c r="A9244" t="s">
        <v>10362</v>
      </c>
      <c r="B9244" t="s">
        <v>222</v>
      </c>
      <c r="C9244" t="s">
        <v>58</v>
      </c>
      <c r="D9244" t="s">
        <v>359</v>
      </c>
      <c r="E9244" t="s">
        <v>360</v>
      </c>
      <c r="F9244" t="s">
        <v>361</v>
      </c>
      <c r="G9244" t="s">
        <v>361</v>
      </c>
      <c r="H9244">
        <v>0</v>
      </c>
      <c r="I9244">
        <v>2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</row>
    <row r="9245" spans="1:17" x14ac:dyDescent="0.25">
      <c r="A9245" t="s">
        <v>10363</v>
      </c>
      <c r="B9245" t="s">
        <v>222</v>
      </c>
      <c r="C9245" t="s">
        <v>262</v>
      </c>
      <c r="D9245" t="s">
        <v>262</v>
      </c>
      <c r="E9245" t="s">
        <v>262</v>
      </c>
      <c r="F9245" t="s">
        <v>262</v>
      </c>
      <c r="G9245" t="s">
        <v>262</v>
      </c>
      <c r="H9245">
        <v>0</v>
      </c>
      <c r="I9245">
        <v>4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</row>
    <row r="9246" spans="1:17" x14ac:dyDescent="0.25">
      <c r="A9246" t="s">
        <v>10364</v>
      </c>
      <c r="B9246" t="s">
        <v>222</v>
      </c>
      <c r="C9246" t="s">
        <v>63</v>
      </c>
      <c r="D9246" t="s">
        <v>510</v>
      </c>
      <c r="E9246" t="s">
        <v>511</v>
      </c>
      <c r="F9246" t="s">
        <v>151</v>
      </c>
      <c r="G9246" t="s">
        <v>155</v>
      </c>
      <c r="H9246">
        <v>0</v>
      </c>
      <c r="I9246">
        <v>4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</row>
    <row r="9247" spans="1:17" x14ac:dyDescent="0.25">
      <c r="A9247" t="s">
        <v>10365</v>
      </c>
      <c r="B9247" t="s">
        <v>222</v>
      </c>
      <c r="C9247" t="s">
        <v>262</v>
      </c>
      <c r="D9247" t="s">
        <v>262</v>
      </c>
      <c r="E9247" t="s">
        <v>262</v>
      </c>
      <c r="F9247" t="s">
        <v>262</v>
      </c>
      <c r="G9247" t="s">
        <v>262</v>
      </c>
      <c r="H9247">
        <v>0</v>
      </c>
      <c r="I9247">
        <v>0</v>
      </c>
      <c r="J9247">
        <v>0</v>
      </c>
      <c r="K9247">
        <v>26</v>
      </c>
      <c r="L9247">
        <v>0</v>
      </c>
      <c r="M9247">
        <v>47</v>
      </c>
      <c r="N9247">
        <v>16</v>
      </c>
      <c r="O9247">
        <v>21</v>
      </c>
      <c r="P9247">
        <v>0</v>
      </c>
      <c r="Q9247">
        <v>0</v>
      </c>
    </row>
    <row r="9248" spans="1:17" x14ac:dyDescent="0.25">
      <c r="A9248" t="s">
        <v>10366</v>
      </c>
      <c r="B9248" t="s">
        <v>222</v>
      </c>
      <c r="C9248" t="s">
        <v>59</v>
      </c>
      <c r="D9248" t="s">
        <v>353</v>
      </c>
      <c r="E9248" t="s">
        <v>353</v>
      </c>
      <c r="F9248" t="s">
        <v>353</v>
      </c>
      <c r="G9248" t="s">
        <v>353</v>
      </c>
      <c r="H9248">
        <v>0</v>
      </c>
      <c r="I9248">
        <v>2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</row>
    <row r="9249" spans="1:17" x14ac:dyDescent="0.25">
      <c r="A9249" t="s">
        <v>10367</v>
      </c>
      <c r="B9249" t="s">
        <v>222</v>
      </c>
      <c r="C9249" t="s">
        <v>53</v>
      </c>
      <c r="D9249" t="s">
        <v>317</v>
      </c>
      <c r="E9249" t="s">
        <v>318</v>
      </c>
      <c r="F9249" t="s">
        <v>318</v>
      </c>
      <c r="G9249" t="s">
        <v>318</v>
      </c>
      <c r="H9249">
        <v>0</v>
      </c>
      <c r="I9249">
        <v>6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</row>
    <row r="9250" spans="1:17" x14ac:dyDescent="0.25">
      <c r="A9250" t="s">
        <v>10368</v>
      </c>
      <c r="B9250" t="s">
        <v>222</v>
      </c>
      <c r="C9250" t="s">
        <v>53</v>
      </c>
      <c r="D9250" t="s">
        <v>223</v>
      </c>
      <c r="E9250" t="s">
        <v>435</v>
      </c>
      <c r="F9250" t="s">
        <v>436</v>
      </c>
      <c r="G9250" t="s">
        <v>2522</v>
      </c>
      <c r="H9250">
        <v>0</v>
      </c>
      <c r="I9250">
        <v>3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</row>
    <row r="9251" spans="1:17" x14ac:dyDescent="0.25">
      <c r="A9251" t="s">
        <v>10369</v>
      </c>
      <c r="B9251" t="s">
        <v>222</v>
      </c>
      <c r="C9251" t="s">
        <v>58</v>
      </c>
      <c r="D9251" t="s">
        <v>341</v>
      </c>
      <c r="E9251" t="s">
        <v>342</v>
      </c>
      <c r="F9251" t="s">
        <v>343</v>
      </c>
      <c r="G9251" t="s">
        <v>343</v>
      </c>
      <c r="H9251">
        <v>0</v>
      </c>
      <c r="I9251">
        <v>3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</row>
    <row r="9252" spans="1:17" x14ac:dyDescent="0.25">
      <c r="A9252" t="s">
        <v>10370</v>
      </c>
      <c r="B9252" t="s">
        <v>222</v>
      </c>
      <c r="C9252" t="s">
        <v>55</v>
      </c>
      <c r="D9252" t="s">
        <v>69</v>
      </c>
      <c r="E9252" t="s">
        <v>86</v>
      </c>
      <c r="F9252" t="s">
        <v>611</v>
      </c>
      <c r="G9252" t="s">
        <v>611</v>
      </c>
      <c r="H9252">
        <v>0</v>
      </c>
      <c r="I9252">
        <v>4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</row>
    <row r="9253" spans="1:17" x14ac:dyDescent="0.25">
      <c r="A9253" t="s">
        <v>10371</v>
      </c>
      <c r="B9253" t="s">
        <v>222</v>
      </c>
      <c r="C9253" t="s">
        <v>53</v>
      </c>
      <c r="D9253" t="s">
        <v>317</v>
      </c>
      <c r="E9253" t="s">
        <v>318</v>
      </c>
      <c r="F9253" t="s">
        <v>318</v>
      </c>
      <c r="G9253" t="s">
        <v>318</v>
      </c>
      <c r="H9253">
        <v>0</v>
      </c>
      <c r="I9253">
        <v>2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</row>
    <row r="9254" spans="1:17" x14ac:dyDescent="0.25">
      <c r="A9254" t="s">
        <v>10372</v>
      </c>
      <c r="B9254" t="s">
        <v>222</v>
      </c>
      <c r="C9254" t="s">
        <v>55</v>
      </c>
      <c r="D9254" t="s">
        <v>69</v>
      </c>
      <c r="E9254" t="s">
        <v>721</v>
      </c>
      <c r="F9254" t="s">
        <v>721</v>
      </c>
      <c r="G9254" t="s">
        <v>721</v>
      </c>
      <c r="H9254">
        <v>0</v>
      </c>
      <c r="I9254">
        <v>1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</row>
    <row r="9255" spans="1:17" x14ac:dyDescent="0.25">
      <c r="A9255" t="s">
        <v>10373</v>
      </c>
      <c r="B9255" t="s">
        <v>222</v>
      </c>
      <c r="C9255" t="s">
        <v>53</v>
      </c>
      <c r="D9255" t="s">
        <v>418</v>
      </c>
      <c r="E9255" t="s">
        <v>419</v>
      </c>
      <c r="F9255" t="s">
        <v>475</v>
      </c>
      <c r="G9255" t="s">
        <v>851</v>
      </c>
      <c r="H9255">
        <v>0</v>
      </c>
      <c r="I9255">
        <v>3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</row>
    <row r="9256" spans="1:17" x14ac:dyDescent="0.25">
      <c r="A9256" t="s">
        <v>10374</v>
      </c>
      <c r="B9256" t="s">
        <v>222</v>
      </c>
      <c r="C9256" t="s">
        <v>59</v>
      </c>
      <c r="D9256" t="s">
        <v>353</v>
      </c>
      <c r="E9256" t="s">
        <v>353</v>
      </c>
      <c r="F9256" t="s">
        <v>353</v>
      </c>
      <c r="G9256" t="s">
        <v>353</v>
      </c>
      <c r="H9256">
        <v>0</v>
      </c>
      <c r="I9256">
        <v>3</v>
      </c>
      <c r="J9256">
        <v>0</v>
      </c>
      <c r="K9256">
        <v>0</v>
      </c>
      <c r="L9256">
        <v>0</v>
      </c>
      <c r="M9256">
        <v>0</v>
      </c>
      <c r="N9256">
        <v>1</v>
      </c>
      <c r="O9256">
        <v>0</v>
      </c>
      <c r="P9256">
        <v>0</v>
      </c>
      <c r="Q9256">
        <v>0</v>
      </c>
    </row>
    <row r="9257" spans="1:17" x14ac:dyDescent="0.25">
      <c r="A9257" t="s">
        <v>10375</v>
      </c>
      <c r="B9257" t="s">
        <v>222</v>
      </c>
      <c r="C9257" t="s">
        <v>228</v>
      </c>
      <c r="D9257" t="s">
        <v>251</v>
      </c>
      <c r="E9257" t="s">
        <v>279</v>
      </c>
      <c r="F9257" t="s">
        <v>280</v>
      </c>
      <c r="G9257" t="s">
        <v>281</v>
      </c>
      <c r="H9257">
        <v>0</v>
      </c>
      <c r="I9257">
        <v>0</v>
      </c>
      <c r="J9257">
        <v>5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</row>
    <row r="9258" spans="1:17" x14ac:dyDescent="0.25">
      <c r="A9258" t="s">
        <v>10376</v>
      </c>
      <c r="B9258" t="s">
        <v>222</v>
      </c>
      <c r="C9258" t="s">
        <v>55</v>
      </c>
      <c r="D9258" t="s">
        <v>70</v>
      </c>
      <c r="E9258" t="s">
        <v>9205</v>
      </c>
      <c r="F9258" t="s">
        <v>9206</v>
      </c>
      <c r="G9258" t="s">
        <v>9206</v>
      </c>
      <c r="H9258">
        <v>0</v>
      </c>
      <c r="I9258">
        <v>0</v>
      </c>
      <c r="J9258">
        <v>4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</row>
    <row r="9259" spans="1:17" x14ac:dyDescent="0.25">
      <c r="A9259" t="s">
        <v>10377</v>
      </c>
      <c r="B9259" t="s">
        <v>222</v>
      </c>
      <c r="C9259" t="s">
        <v>53</v>
      </c>
      <c r="D9259" t="s">
        <v>317</v>
      </c>
      <c r="E9259" t="s">
        <v>97</v>
      </c>
      <c r="F9259" t="s">
        <v>858</v>
      </c>
      <c r="G9259" t="s">
        <v>859</v>
      </c>
      <c r="H9259">
        <v>0</v>
      </c>
      <c r="I9259">
        <v>0</v>
      </c>
      <c r="J9259">
        <v>12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</row>
    <row r="9260" spans="1:17" x14ac:dyDescent="0.25">
      <c r="A9260" t="s">
        <v>10378</v>
      </c>
      <c r="B9260" t="s">
        <v>222</v>
      </c>
      <c r="C9260" t="s">
        <v>66</v>
      </c>
      <c r="D9260" t="s">
        <v>242</v>
      </c>
      <c r="E9260" t="s">
        <v>99</v>
      </c>
      <c r="F9260" t="s">
        <v>132</v>
      </c>
      <c r="G9260" t="s">
        <v>1201</v>
      </c>
      <c r="H9260">
        <v>0</v>
      </c>
      <c r="I9260">
        <v>0</v>
      </c>
      <c r="J9260">
        <v>6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</row>
    <row r="9261" spans="1:17" x14ac:dyDescent="0.25">
      <c r="A9261" t="s">
        <v>10379</v>
      </c>
      <c r="B9261" t="s">
        <v>222</v>
      </c>
      <c r="C9261" t="s">
        <v>405</v>
      </c>
      <c r="D9261" t="s">
        <v>406</v>
      </c>
      <c r="E9261" t="s">
        <v>407</v>
      </c>
      <c r="F9261" t="s">
        <v>408</v>
      </c>
      <c r="G9261" t="s">
        <v>409</v>
      </c>
      <c r="H9261">
        <v>0</v>
      </c>
      <c r="I9261">
        <v>0</v>
      </c>
      <c r="J9261">
        <v>1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</row>
    <row r="9262" spans="1:17" x14ac:dyDescent="0.25">
      <c r="A9262" t="s">
        <v>10380</v>
      </c>
      <c r="B9262" t="s">
        <v>222</v>
      </c>
      <c r="C9262" t="s">
        <v>55</v>
      </c>
      <c r="D9262" t="s">
        <v>69</v>
      </c>
      <c r="E9262" t="s">
        <v>78</v>
      </c>
      <c r="F9262" t="s">
        <v>110</v>
      </c>
      <c r="G9262" t="s">
        <v>209</v>
      </c>
      <c r="H9262">
        <v>0</v>
      </c>
      <c r="I9262">
        <v>0</v>
      </c>
      <c r="J9262">
        <v>6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</row>
    <row r="9263" spans="1:17" x14ac:dyDescent="0.25">
      <c r="A9263" t="s">
        <v>10381</v>
      </c>
      <c r="B9263" t="s">
        <v>222</v>
      </c>
      <c r="C9263" t="s">
        <v>256</v>
      </c>
      <c r="D9263" t="s">
        <v>549</v>
      </c>
      <c r="E9263" t="s">
        <v>550</v>
      </c>
      <c r="F9263" t="s">
        <v>550</v>
      </c>
      <c r="G9263" t="s">
        <v>550</v>
      </c>
      <c r="H9263">
        <v>0</v>
      </c>
      <c r="I9263">
        <v>0</v>
      </c>
      <c r="J9263">
        <v>11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</row>
    <row r="9264" spans="1:17" x14ac:dyDescent="0.25">
      <c r="A9264" t="s">
        <v>10382</v>
      </c>
      <c r="B9264" t="s">
        <v>222</v>
      </c>
      <c r="C9264" t="s">
        <v>228</v>
      </c>
      <c r="D9264" t="s">
        <v>251</v>
      </c>
      <c r="E9264" t="s">
        <v>537</v>
      </c>
      <c r="F9264" t="s">
        <v>613</v>
      </c>
      <c r="G9264" t="s">
        <v>614</v>
      </c>
      <c r="H9264">
        <v>0</v>
      </c>
      <c r="I9264">
        <v>0</v>
      </c>
      <c r="J9264">
        <v>7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</row>
    <row r="9265" spans="1:17" x14ac:dyDescent="0.25">
      <c r="A9265" t="s">
        <v>10383</v>
      </c>
      <c r="B9265" t="s">
        <v>222</v>
      </c>
      <c r="C9265" t="s">
        <v>63</v>
      </c>
      <c r="D9265" t="s">
        <v>510</v>
      </c>
      <c r="E9265" t="s">
        <v>511</v>
      </c>
      <c r="F9265" t="s">
        <v>512</v>
      </c>
      <c r="G9265" t="s">
        <v>513</v>
      </c>
      <c r="H9265">
        <v>0</v>
      </c>
      <c r="I9265">
        <v>0</v>
      </c>
      <c r="J9265">
        <v>10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</row>
    <row r="9266" spans="1:17" x14ac:dyDescent="0.25">
      <c r="A9266" t="s">
        <v>10384</v>
      </c>
      <c r="B9266" t="s">
        <v>222</v>
      </c>
      <c r="C9266" t="s">
        <v>55</v>
      </c>
      <c r="D9266" t="s">
        <v>69</v>
      </c>
      <c r="E9266" t="s">
        <v>86</v>
      </c>
      <c r="F9266" t="s">
        <v>611</v>
      </c>
      <c r="G9266" t="s">
        <v>611</v>
      </c>
      <c r="H9266">
        <v>39</v>
      </c>
      <c r="I9266">
        <v>19</v>
      </c>
      <c r="J9266">
        <v>0</v>
      </c>
      <c r="K9266">
        <v>0</v>
      </c>
      <c r="L9266">
        <v>22</v>
      </c>
      <c r="M9266">
        <v>3</v>
      </c>
      <c r="N9266">
        <v>12</v>
      </c>
      <c r="O9266">
        <v>7</v>
      </c>
      <c r="P9266">
        <v>0</v>
      </c>
      <c r="Q9266">
        <v>10</v>
      </c>
    </row>
    <row r="9267" spans="1:17" x14ac:dyDescent="0.25">
      <c r="A9267" t="s">
        <v>10385</v>
      </c>
      <c r="B9267" t="s">
        <v>222</v>
      </c>
      <c r="C9267" t="s">
        <v>66</v>
      </c>
      <c r="D9267" t="s">
        <v>242</v>
      </c>
      <c r="E9267" t="s">
        <v>99</v>
      </c>
      <c r="F9267" t="s">
        <v>132</v>
      </c>
      <c r="G9267" t="s">
        <v>243</v>
      </c>
      <c r="H9267">
        <v>0</v>
      </c>
      <c r="I9267">
        <v>0</v>
      </c>
      <c r="J9267">
        <v>9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</row>
    <row r="9268" spans="1:17" x14ac:dyDescent="0.25">
      <c r="A9268" t="s">
        <v>10386</v>
      </c>
      <c r="B9268" t="s">
        <v>222</v>
      </c>
      <c r="C9268" t="s">
        <v>53</v>
      </c>
      <c r="D9268" t="s">
        <v>418</v>
      </c>
      <c r="E9268" t="s">
        <v>419</v>
      </c>
      <c r="F9268" t="s">
        <v>475</v>
      </c>
      <c r="G9268" t="s">
        <v>476</v>
      </c>
      <c r="H9268">
        <v>0</v>
      </c>
      <c r="I9268">
        <v>0</v>
      </c>
      <c r="J9268">
        <v>9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</row>
    <row r="9269" spans="1:17" x14ac:dyDescent="0.25">
      <c r="A9269" t="s">
        <v>10387</v>
      </c>
      <c r="B9269" t="s">
        <v>222</v>
      </c>
      <c r="C9269" t="s">
        <v>60</v>
      </c>
      <c r="D9269" t="s">
        <v>299</v>
      </c>
      <c r="E9269" t="s">
        <v>300</v>
      </c>
      <c r="F9269" t="s">
        <v>121</v>
      </c>
      <c r="G9269" t="s">
        <v>1726</v>
      </c>
      <c r="H9269">
        <v>0</v>
      </c>
      <c r="I9269">
        <v>0</v>
      </c>
      <c r="J9269">
        <v>5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</row>
    <row r="9270" spans="1:17" x14ac:dyDescent="0.25">
      <c r="A9270" t="s">
        <v>10388</v>
      </c>
      <c r="B9270" t="s">
        <v>222</v>
      </c>
      <c r="C9270" t="s">
        <v>55</v>
      </c>
      <c r="D9270" t="s">
        <v>69</v>
      </c>
      <c r="E9270" t="s">
        <v>86</v>
      </c>
      <c r="F9270" t="s">
        <v>3450</v>
      </c>
      <c r="G9270" t="s">
        <v>3451</v>
      </c>
      <c r="H9270">
        <v>0</v>
      </c>
      <c r="I9270">
        <v>0</v>
      </c>
      <c r="J9270">
        <v>6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</row>
    <row r="9271" spans="1:17" x14ac:dyDescent="0.25">
      <c r="A9271" t="s">
        <v>10389</v>
      </c>
      <c r="B9271" t="s">
        <v>222</v>
      </c>
      <c r="C9271" t="s">
        <v>256</v>
      </c>
      <c r="D9271" t="s">
        <v>257</v>
      </c>
      <c r="E9271" t="s">
        <v>258</v>
      </c>
      <c r="F9271" t="s">
        <v>259</v>
      </c>
      <c r="G9271" t="s">
        <v>260</v>
      </c>
      <c r="H9271">
        <v>0</v>
      </c>
      <c r="I9271">
        <v>0</v>
      </c>
      <c r="J9271">
        <v>7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</row>
    <row r="9272" spans="1:17" x14ac:dyDescent="0.25">
      <c r="A9272" t="s">
        <v>10390</v>
      </c>
      <c r="B9272" t="s">
        <v>222</v>
      </c>
      <c r="C9272" t="s">
        <v>55</v>
      </c>
      <c r="D9272" t="s">
        <v>69</v>
      </c>
      <c r="E9272" t="s">
        <v>905</v>
      </c>
      <c r="F9272" t="s">
        <v>10391</v>
      </c>
      <c r="G9272" t="s">
        <v>10392</v>
      </c>
      <c r="H9272">
        <v>0</v>
      </c>
      <c r="I9272">
        <v>0</v>
      </c>
      <c r="J9272">
        <v>7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</row>
    <row r="9273" spans="1:17" x14ac:dyDescent="0.25">
      <c r="A9273" t="s">
        <v>10393</v>
      </c>
      <c r="B9273" t="s">
        <v>222</v>
      </c>
      <c r="C9273" t="s">
        <v>288</v>
      </c>
      <c r="D9273" t="s">
        <v>321</v>
      </c>
      <c r="E9273" t="s">
        <v>95</v>
      </c>
      <c r="F9273" t="s">
        <v>126</v>
      </c>
      <c r="G9273" t="s">
        <v>322</v>
      </c>
      <c r="H9273">
        <v>0</v>
      </c>
      <c r="I9273">
        <v>0</v>
      </c>
      <c r="J9273">
        <v>0</v>
      </c>
      <c r="K9273">
        <v>3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</row>
    <row r="9274" spans="1:17" x14ac:dyDescent="0.25">
      <c r="A9274" t="s">
        <v>10394</v>
      </c>
      <c r="B9274" t="s">
        <v>222</v>
      </c>
      <c r="C9274" t="s">
        <v>53</v>
      </c>
      <c r="D9274" t="s">
        <v>418</v>
      </c>
      <c r="E9274" t="s">
        <v>419</v>
      </c>
      <c r="F9274" t="s">
        <v>475</v>
      </c>
      <c r="G9274" t="s">
        <v>158</v>
      </c>
      <c r="H9274">
        <v>0</v>
      </c>
      <c r="I9274">
        <v>0</v>
      </c>
      <c r="J9274">
        <v>0</v>
      </c>
      <c r="K9274">
        <v>7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</row>
    <row r="9275" spans="1:17" x14ac:dyDescent="0.25">
      <c r="A9275" t="s">
        <v>10395</v>
      </c>
      <c r="B9275" t="s">
        <v>222</v>
      </c>
      <c r="C9275" t="s">
        <v>53</v>
      </c>
      <c r="D9275" t="s">
        <v>223</v>
      </c>
      <c r="E9275" t="s">
        <v>84</v>
      </c>
      <c r="F9275" t="s">
        <v>135</v>
      </c>
      <c r="G9275" t="s">
        <v>639</v>
      </c>
      <c r="H9275">
        <v>0</v>
      </c>
      <c r="I9275">
        <v>0</v>
      </c>
      <c r="J9275">
        <v>0</v>
      </c>
      <c r="K9275">
        <v>12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</row>
    <row r="9276" spans="1:17" x14ac:dyDescent="0.25">
      <c r="A9276" t="s">
        <v>10396</v>
      </c>
      <c r="B9276" t="s">
        <v>222</v>
      </c>
      <c r="C9276" t="s">
        <v>262</v>
      </c>
      <c r="D9276" t="s">
        <v>262</v>
      </c>
      <c r="E9276" t="s">
        <v>262</v>
      </c>
      <c r="F9276" t="s">
        <v>262</v>
      </c>
      <c r="G9276" t="s">
        <v>262</v>
      </c>
      <c r="H9276">
        <v>0</v>
      </c>
      <c r="I9276">
        <v>0</v>
      </c>
      <c r="J9276">
        <v>0</v>
      </c>
      <c r="K9276">
        <v>2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</row>
    <row r="9277" spans="1:17" x14ac:dyDescent="0.25">
      <c r="A9277" t="s">
        <v>10397</v>
      </c>
      <c r="B9277" t="s">
        <v>222</v>
      </c>
      <c r="C9277" t="s">
        <v>55</v>
      </c>
      <c r="D9277" t="s">
        <v>69</v>
      </c>
      <c r="E9277" t="s">
        <v>78</v>
      </c>
      <c r="F9277" t="s">
        <v>110</v>
      </c>
      <c r="G9277" t="s">
        <v>307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71</v>
      </c>
    </row>
    <row r="9278" spans="1:17" x14ac:dyDescent="0.25">
      <c r="A9278" t="s">
        <v>10398</v>
      </c>
      <c r="B9278" t="s">
        <v>222</v>
      </c>
      <c r="C9278" t="s">
        <v>66</v>
      </c>
      <c r="D9278" t="s">
        <v>412</v>
      </c>
      <c r="E9278" t="s">
        <v>102</v>
      </c>
      <c r="F9278" t="s">
        <v>127</v>
      </c>
      <c r="G9278" t="s">
        <v>618</v>
      </c>
      <c r="H9278">
        <v>0</v>
      </c>
      <c r="I9278">
        <v>0</v>
      </c>
      <c r="J9278">
        <v>0</v>
      </c>
      <c r="K9278">
        <v>2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</row>
    <row r="9279" spans="1:17" x14ac:dyDescent="0.25">
      <c r="A9279" t="s">
        <v>10399</v>
      </c>
      <c r="B9279" t="s">
        <v>222</v>
      </c>
      <c r="C9279" t="s">
        <v>228</v>
      </c>
      <c r="D9279" t="s">
        <v>251</v>
      </c>
      <c r="E9279" t="s">
        <v>279</v>
      </c>
      <c r="F9279" t="s">
        <v>280</v>
      </c>
      <c r="G9279" t="s">
        <v>281</v>
      </c>
      <c r="H9279">
        <v>0</v>
      </c>
      <c r="I9279">
        <v>0</v>
      </c>
      <c r="J9279">
        <v>0</v>
      </c>
      <c r="K9279">
        <v>2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</row>
    <row r="9280" spans="1:17" x14ac:dyDescent="0.25">
      <c r="A9280" t="s">
        <v>10400</v>
      </c>
      <c r="B9280" t="s">
        <v>222</v>
      </c>
      <c r="C9280" t="s">
        <v>66</v>
      </c>
      <c r="D9280" t="s">
        <v>242</v>
      </c>
      <c r="E9280" t="s">
        <v>99</v>
      </c>
      <c r="F9280" t="s">
        <v>132</v>
      </c>
      <c r="G9280" t="s">
        <v>243</v>
      </c>
      <c r="H9280">
        <v>0</v>
      </c>
      <c r="I9280">
        <v>0</v>
      </c>
      <c r="J9280">
        <v>0</v>
      </c>
      <c r="K9280">
        <v>4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</row>
    <row r="9281" spans="1:17" x14ac:dyDescent="0.25">
      <c r="A9281" t="s">
        <v>10401</v>
      </c>
      <c r="B9281" t="s">
        <v>222</v>
      </c>
      <c r="C9281" t="s">
        <v>66</v>
      </c>
      <c r="D9281" t="s">
        <v>242</v>
      </c>
      <c r="E9281" t="s">
        <v>99</v>
      </c>
      <c r="F9281" t="s">
        <v>132</v>
      </c>
      <c r="G9281" t="s">
        <v>1201</v>
      </c>
      <c r="H9281">
        <v>0</v>
      </c>
      <c r="I9281">
        <v>0</v>
      </c>
      <c r="J9281">
        <v>0</v>
      </c>
      <c r="K9281">
        <v>2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</row>
    <row r="9282" spans="1:17" x14ac:dyDescent="0.25">
      <c r="A9282" t="s">
        <v>10402</v>
      </c>
      <c r="B9282" t="s">
        <v>222</v>
      </c>
      <c r="C9282" t="s">
        <v>288</v>
      </c>
      <c r="D9282" t="s">
        <v>321</v>
      </c>
      <c r="E9282" t="s">
        <v>95</v>
      </c>
      <c r="F9282" t="s">
        <v>126</v>
      </c>
      <c r="G9282" t="s">
        <v>322</v>
      </c>
      <c r="H9282">
        <v>0</v>
      </c>
      <c r="I9282">
        <v>0</v>
      </c>
      <c r="J9282">
        <v>0</v>
      </c>
      <c r="K9282">
        <v>1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</row>
    <row r="9283" spans="1:17" x14ac:dyDescent="0.25">
      <c r="A9283" t="s">
        <v>10403</v>
      </c>
      <c r="B9283" t="s">
        <v>222</v>
      </c>
      <c r="C9283" t="s">
        <v>59</v>
      </c>
      <c r="D9283" t="s">
        <v>353</v>
      </c>
      <c r="E9283" t="s">
        <v>353</v>
      </c>
      <c r="F9283" t="s">
        <v>353</v>
      </c>
      <c r="G9283" t="s">
        <v>353</v>
      </c>
      <c r="H9283">
        <v>0</v>
      </c>
      <c r="I9283">
        <v>0</v>
      </c>
      <c r="J9283">
        <v>0</v>
      </c>
      <c r="K9283">
        <v>2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</row>
    <row r="9284" spans="1:17" x14ac:dyDescent="0.25">
      <c r="A9284" t="s">
        <v>10404</v>
      </c>
      <c r="B9284" t="s">
        <v>222</v>
      </c>
      <c r="C9284" t="s">
        <v>65</v>
      </c>
      <c r="D9284" t="s">
        <v>232</v>
      </c>
      <c r="E9284" t="s">
        <v>233</v>
      </c>
      <c r="F9284" t="s">
        <v>234</v>
      </c>
      <c r="G9284" t="s">
        <v>4053</v>
      </c>
      <c r="H9284">
        <v>0</v>
      </c>
      <c r="I9284">
        <v>0</v>
      </c>
      <c r="J9284">
        <v>0</v>
      </c>
      <c r="K9284">
        <v>4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</row>
    <row r="9285" spans="1:17" x14ac:dyDescent="0.25">
      <c r="A9285" t="s">
        <v>10405</v>
      </c>
      <c r="B9285" t="s">
        <v>222</v>
      </c>
      <c r="C9285" t="s">
        <v>61</v>
      </c>
      <c r="D9285" t="s">
        <v>266</v>
      </c>
      <c r="E9285" t="s">
        <v>267</v>
      </c>
      <c r="F9285" t="s">
        <v>268</v>
      </c>
      <c r="G9285" t="s">
        <v>268</v>
      </c>
      <c r="H9285">
        <v>0</v>
      </c>
      <c r="I9285">
        <v>0</v>
      </c>
      <c r="J9285">
        <v>0</v>
      </c>
      <c r="K9285">
        <v>2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</row>
    <row r="9286" spans="1:17" x14ac:dyDescent="0.25">
      <c r="A9286" t="s">
        <v>10406</v>
      </c>
      <c r="B9286" t="s">
        <v>222</v>
      </c>
      <c r="C9286" t="s">
        <v>53</v>
      </c>
      <c r="D9286" t="s">
        <v>223</v>
      </c>
      <c r="E9286" t="s">
        <v>644</v>
      </c>
      <c r="F9286" t="s">
        <v>645</v>
      </c>
      <c r="G9286" t="s">
        <v>645</v>
      </c>
      <c r="H9286">
        <v>0</v>
      </c>
      <c r="I9286">
        <v>34</v>
      </c>
      <c r="J9286">
        <v>0</v>
      </c>
      <c r="K9286">
        <v>65</v>
      </c>
      <c r="L9286">
        <v>10</v>
      </c>
      <c r="M9286">
        <v>0</v>
      </c>
      <c r="N9286">
        <v>0</v>
      </c>
      <c r="O9286">
        <v>0</v>
      </c>
      <c r="P9286">
        <v>0</v>
      </c>
      <c r="Q9286">
        <v>0</v>
      </c>
    </row>
    <row r="9287" spans="1:17" x14ac:dyDescent="0.25">
      <c r="A9287" t="s">
        <v>10407</v>
      </c>
      <c r="B9287" t="s">
        <v>222</v>
      </c>
      <c r="C9287" t="s">
        <v>256</v>
      </c>
      <c r="D9287" t="s">
        <v>257</v>
      </c>
      <c r="E9287" t="s">
        <v>258</v>
      </c>
      <c r="F9287" t="s">
        <v>908</v>
      </c>
      <c r="G9287" t="s">
        <v>908</v>
      </c>
      <c r="H9287">
        <v>0</v>
      </c>
      <c r="I9287">
        <v>0</v>
      </c>
      <c r="J9287">
        <v>0</v>
      </c>
      <c r="K9287">
        <v>2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</row>
    <row r="9288" spans="1:17" x14ac:dyDescent="0.25">
      <c r="A9288" t="s">
        <v>10408</v>
      </c>
      <c r="B9288" t="s">
        <v>222</v>
      </c>
      <c r="C9288" t="s">
        <v>55</v>
      </c>
      <c r="D9288" t="s">
        <v>70</v>
      </c>
      <c r="E9288" t="s">
        <v>82</v>
      </c>
      <c r="F9288" t="s">
        <v>805</v>
      </c>
      <c r="G9288" t="s">
        <v>806</v>
      </c>
      <c r="H9288">
        <v>0</v>
      </c>
      <c r="I9288">
        <v>0</v>
      </c>
      <c r="J9288">
        <v>0</v>
      </c>
      <c r="K9288">
        <v>2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</row>
    <row r="9289" spans="1:17" x14ac:dyDescent="0.25">
      <c r="A9289" t="s">
        <v>10409</v>
      </c>
      <c r="B9289" t="s">
        <v>222</v>
      </c>
      <c r="C9289" t="s">
        <v>228</v>
      </c>
      <c r="D9289" t="s">
        <v>381</v>
      </c>
      <c r="E9289" t="s">
        <v>2084</v>
      </c>
      <c r="F9289" t="s">
        <v>2386</v>
      </c>
      <c r="G9289" t="s">
        <v>2387</v>
      </c>
      <c r="H9289">
        <v>0</v>
      </c>
      <c r="I9289">
        <v>0</v>
      </c>
      <c r="J9289">
        <v>0</v>
      </c>
      <c r="K9289">
        <v>6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</row>
    <row r="9290" spans="1:17" x14ac:dyDescent="0.25">
      <c r="A9290" t="s">
        <v>10410</v>
      </c>
      <c r="B9290" t="s">
        <v>222</v>
      </c>
      <c r="C9290" t="s">
        <v>53</v>
      </c>
      <c r="D9290" t="s">
        <v>317</v>
      </c>
      <c r="E9290" t="s">
        <v>318</v>
      </c>
      <c r="F9290" t="s">
        <v>318</v>
      </c>
      <c r="G9290" t="s">
        <v>318</v>
      </c>
      <c r="H9290">
        <v>0</v>
      </c>
      <c r="I9290">
        <v>0</v>
      </c>
      <c r="J9290">
        <v>0</v>
      </c>
      <c r="K9290">
        <v>1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</row>
    <row r="9291" spans="1:17" x14ac:dyDescent="0.25">
      <c r="A9291" t="s">
        <v>10411</v>
      </c>
      <c r="B9291" t="s">
        <v>222</v>
      </c>
      <c r="C9291" t="s">
        <v>66</v>
      </c>
      <c r="D9291" t="s">
        <v>599</v>
      </c>
      <c r="E9291" t="s">
        <v>600</v>
      </c>
      <c r="F9291" t="s">
        <v>600</v>
      </c>
      <c r="G9291" t="s">
        <v>600</v>
      </c>
      <c r="H9291">
        <v>0</v>
      </c>
      <c r="I9291">
        <v>0</v>
      </c>
      <c r="J9291">
        <v>0</v>
      </c>
      <c r="K9291">
        <v>5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</row>
    <row r="9292" spans="1:17" x14ac:dyDescent="0.25">
      <c r="A9292" t="s">
        <v>10412</v>
      </c>
      <c r="B9292" t="s">
        <v>222</v>
      </c>
      <c r="C9292" t="s">
        <v>55</v>
      </c>
      <c r="D9292" t="s">
        <v>69</v>
      </c>
      <c r="E9292" t="s">
        <v>78</v>
      </c>
      <c r="F9292" t="s">
        <v>110</v>
      </c>
      <c r="G9292" t="s">
        <v>209</v>
      </c>
      <c r="H9292">
        <v>0</v>
      </c>
      <c r="I9292">
        <v>0</v>
      </c>
      <c r="J9292">
        <v>0</v>
      </c>
      <c r="K9292">
        <v>1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</row>
    <row r="9293" spans="1:17" x14ac:dyDescent="0.25">
      <c r="A9293" t="s">
        <v>10413</v>
      </c>
      <c r="B9293" t="s">
        <v>222</v>
      </c>
      <c r="C9293" t="s">
        <v>59</v>
      </c>
      <c r="D9293" t="s">
        <v>353</v>
      </c>
      <c r="E9293" t="s">
        <v>353</v>
      </c>
      <c r="F9293" t="s">
        <v>353</v>
      </c>
      <c r="G9293" t="s">
        <v>353</v>
      </c>
      <c r="H9293">
        <v>0</v>
      </c>
      <c r="I9293">
        <v>0</v>
      </c>
      <c r="J9293">
        <v>0</v>
      </c>
      <c r="K9293">
        <v>5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</row>
    <row r="9294" spans="1:17" x14ac:dyDescent="0.25">
      <c r="A9294" t="s">
        <v>10414</v>
      </c>
      <c r="B9294" t="s">
        <v>222</v>
      </c>
      <c r="C9294" t="s">
        <v>66</v>
      </c>
      <c r="D9294" t="s">
        <v>242</v>
      </c>
      <c r="E9294" t="s">
        <v>99</v>
      </c>
      <c r="F9294" t="s">
        <v>132</v>
      </c>
      <c r="G9294" t="s">
        <v>243</v>
      </c>
      <c r="H9294">
        <v>0</v>
      </c>
      <c r="I9294">
        <v>0</v>
      </c>
      <c r="J9294">
        <v>0</v>
      </c>
      <c r="K9294">
        <v>3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</row>
    <row r="9295" spans="1:17" x14ac:dyDescent="0.25">
      <c r="A9295" t="s">
        <v>10415</v>
      </c>
      <c r="B9295" t="s">
        <v>222</v>
      </c>
      <c r="C9295" t="s">
        <v>53</v>
      </c>
      <c r="D9295" t="s">
        <v>223</v>
      </c>
      <c r="E9295" t="s">
        <v>644</v>
      </c>
      <c r="F9295" t="s">
        <v>645</v>
      </c>
      <c r="G9295" t="s">
        <v>645</v>
      </c>
      <c r="H9295">
        <v>0</v>
      </c>
      <c r="I9295">
        <v>0</v>
      </c>
      <c r="J9295">
        <v>0</v>
      </c>
      <c r="K9295">
        <v>2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</row>
    <row r="9296" spans="1:17" x14ac:dyDescent="0.25">
      <c r="A9296" t="s">
        <v>10416</v>
      </c>
      <c r="B9296" t="s">
        <v>222</v>
      </c>
      <c r="C9296" t="s">
        <v>55</v>
      </c>
      <c r="D9296" t="s">
        <v>70</v>
      </c>
      <c r="E9296" t="s">
        <v>82</v>
      </c>
      <c r="F9296" t="s">
        <v>972</v>
      </c>
      <c r="G9296" t="s">
        <v>973</v>
      </c>
      <c r="H9296">
        <v>0</v>
      </c>
      <c r="I9296">
        <v>0</v>
      </c>
      <c r="J9296">
        <v>0</v>
      </c>
      <c r="K9296">
        <v>2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</row>
    <row r="9297" spans="1:17" x14ac:dyDescent="0.25">
      <c r="A9297" t="s">
        <v>10417</v>
      </c>
      <c r="B9297" t="s">
        <v>222</v>
      </c>
      <c r="C9297" t="s">
        <v>53</v>
      </c>
      <c r="D9297" t="s">
        <v>72</v>
      </c>
      <c r="E9297" t="s">
        <v>80</v>
      </c>
      <c r="F9297" t="s">
        <v>147</v>
      </c>
      <c r="G9297" t="s">
        <v>159</v>
      </c>
      <c r="H9297">
        <v>0</v>
      </c>
      <c r="I9297">
        <v>0</v>
      </c>
      <c r="J9297">
        <v>0</v>
      </c>
      <c r="K9297">
        <v>67</v>
      </c>
      <c r="L9297">
        <v>0</v>
      </c>
      <c r="M9297">
        <v>29</v>
      </c>
      <c r="N9297">
        <v>17</v>
      </c>
      <c r="O9297">
        <v>0</v>
      </c>
      <c r="P9297">
        <v>0</v>
      </c>
      <c r="Q9297">
        <v>0</v>
      </c>
    </row>
    <row r="9298" spans="1:17" x14ac:dyDescent="0.25">
      <c r="A9298" t="s">
        <v>10418</v>
      </c>
      <c r="B9298" t="s">
        <v>222</v>
      </c>
      <c r="C9298" t="s">
        <v>58</v>
      </c>
      <c r="D9298" t="s">
        <v>359</v>
      </c>
      <c r="E9298" t="s">
        <v>360</v>
      </c>
      <c r="F9298" t="s">
        <v>361</v>
      </c>
      <c r="G9298" t="s">
        <v>361</v>
      </c>
      <c r="H9298">
        <v>0</v>
      </c>
      <c r="I9298">
        <v>0</v>
      </c>
      <c r="J9298">
        <v>0</v>
      </c>
      <c r="K9298">
        <v>4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</row>
    <row r="9299" spans="1:17" x14ac:dyDescent="0.25">
      <c r="A9299" t="s">
        <v>10419</v>
      </c>
      <c r="B9299" t="s">
        <v>222</v>
      </c>
      <c r="C9299" t="s">
        <v>53</v>
      </c>
      <c r="D9299" t="s">
        <v>223</v>
      </c>
      <c r="E9299" t="s">
        <v>90</v>
      </c>
      <c r="F9299" t="s">
        <v>838</v>
      </c>
      <c r="G9299" t="s">
        <v>838</v>
      </c>
      <c r="H9299">
        <v>0</v>
      </c>
      <c r="I9299">
        <v>0</v>
      </c>
      <c r="J9299">
        <v>0</v>
      </c>
      <c r="K9299">
        <v>1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</row>
    <row r="9300" spans="1:17" x14ac:dyDescent="0.25">
      <c r="A9300" t="s">
        <v>10420</v>
      </c>
      <c r="B9300" t="s">
        <v>222</v>
      </c>
      <c r="C9300" t="s">
        <v>55</v>
      </c>
      <c r="D9300" t="s">
        <v>69</v>
      </c>
      <c r="E9300" t="s">
        <v>78</v>
      </c>
      <c r="F9300" t="s">
        <v>110</v>
      </c>
      <c r="G9300" t="s">
        <v>942</v>
      </c>
      <c r="H9300">
        <v>0</v>
      </c>
      <c r="I9300">
        <v>0</v>
      </c>
      <c r="J9300">
        <v>0</v>
      </c>
      <c r="K9300">
        <v>4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</row>
    <row r="9301" spans="1:17" x14ac:dyDescent="0.25">
      <c r="A9301" t="s">
        <v>10421</v>
      </c>
      <c r="B9301" t="s">
        <v>222</v>
      </c>
      <c r="C9301" t="s">
        <v>228</v>
      </c>
      <c r="D9301" t="s">
        <v>251</v>
      </c>
      <c r="E9301" t="s">
        <v>279</v>
      </c>
      <c r="F9301" t="s">
        <v>280</v>
      </c>
      <c r="G9301" t="s">
        <v>281</v>
      </c>
      <c r="H9301">
        <v>0</v>
      </c>
      <c r="I9301">
        <v>0</v>
      </c>
      <c r="J9301">
        <v>0</v>
      </c>
      <c r="K9301">
        <v>2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</row>
    <row r="9302" spans="1:17" x14ac:dyDescent="0.25">
      <c r="A9302" t="s">
        <v>10422</v>
      </c>
      <c r="B9302" t="s">
        <v>222</v>
      </c>
      <c r="C9302" t="s">
        <v>55</v>
      </c>
      <c r="D9302" t="s">
        <v>69</v>
      </c>
      <c r="E9302" t="s">
        <v>78</v>
      </c>
      <c r="F9302" t="s">
        <v>110</v>
      </c>
      <c r="G9302" t="s">
        <v>307</v>
      </c>
      <c r="H9302">
        <v>0</v>
      </c>
      <c r="I9302">
        <v>0</v>
      </c>
      <c r="J9302">
        <v>0</v>
      </c>
      <c r="K9302">
        <v>2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</row>
    <row r="9303" spans="1:17" x14ac:dyDescent="0.25">
      <c r="A9303" t="s">
        <v>10423</v>
      </c>
      <c r="B9303" t="s">
        <v>222</v>
      </c>
      <c r="C9303" t="s">
        <v>59</v>
      </c>
      <c r="D9303" t="s">
        <v>353</v>
      </c>
      <c r="E9303" t="s">
        <v>353</v>
      </c>
      <c r="F9303" t="s">
        <v>353</v>
      </c>
      <c r="G9303" t="s">
        <v>353</v>
      </c>
      <c r="H9303">
        <v>0</v>
      </c>
      <c r="I9303">
        <v>0</v>
      </c>
      <c r="J9303">
        <v>0</v>
      </c>
      <c r="K9303">
        <v>6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</row>
    <row r="9304" spans="1:17" x14ac:dyDescent="0.25">
      <c r="A9304" t="s">
        <v>10424</v>
      </c>
      <c r="B9304" t="s">
        <v>222</v>
      </c>
      <c r="C9304" t="s">
        <v>55</v>
      </c>
      <c r="D9304" t="s">
        <v>70</v>
      </c>
      <c r="E9304" t="s">
        <v>82</v>
      </c>
      <c r="F9304" t="s">
        <v>1404</v>
      </c>
      <c r="G9304" t="s">
        <v>7114</v>
      </c>
      <c r="H9304">
        <v>0</v>
      </c>
      <c r="I9304">
        <v>0</v>
      </c>
      <c r="J9304">
        <v>0</v>
      </c>
      <c r="K9304">
        <v>4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</row>
    <row r="9305" spans="1:17" x14ac:dyDescent="0.25">
      <c r="A9305" t="s">
        <v>10425</v>
      </c>
      <c r="B9305" t="s">
        <v>222</v>
      </c>
      <c r="C9305" t="s">
        <v>288</v>
      </c>
      <c r="D9305" t="s">
        <v>321</v>
      </c>
      <c r="E9305" t="s">
        <v>106</v>
      </c>
      <c r="F9305" t="s">
        <v>705</v>
      </c>
      <c r="G9305" t="s">
        <v>705</v>
      </c>
      <c r="H9305">
        <v>0</v>
      </c>
      <c r="I9305">
        <v>0</v>
      </c>
      <c r="J9305">
        <v>0</v>
      </c>
      <c r="K9305">
        <v>2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</row>
    <row r="9306" spans="1:17" x14ac:dyDescent="0.25">
      <c r="A9306" t="s">
        <v>10426</v>
      </c>
      <c r="B9306" t="s">
        <v>222</v>
      </c>
      <c r="C9306" t="s">
        <v>262</v>
      </c>
      <c r="D9306" t="s">
        <v>262</v>
      </c>
      <c r="E9306" t="s">
        <v>262</v>
      </c>
      <c r="F9306" t="s">
        <v>262</v>
      </c>
      <c r="G9306" t="s">
        <v>262</v>
      </c>
      <c r="H9306">
        <v>0</v>
      </c>
      <c r="I9306">
        <v>0</v>
      </c>
      <c r="J9306">
        <v>0</v>
      </c>
      <c r="K9306">
        <v>1</v>
      </c>
      <c r="L9306">
        <v>0</v>
      </c>
      <c r="M9306">
        <v>0</v>
      </c>
      <c r="N9306">
        <v>0</v>
      </c>
      <c r="O9306">
        <v>3</v>
      </c>
      <c r="P9306">
        <v>0</v>
      </c>
      <c r="Q9306">
        <v>0</v>
      </c>
    </row>
    <row r="9307" spans="1:17" x14ac:dyDescent="0.25">
      <c r="A9307" t="s">
        <v>10427</v>
      </c>
      <c r="B9307" t="s">
        <v>222</v>
      </c>
      <c r="C9307" t="s">
        <v>288</v>
      </c>
      <c r="D9307" t="s">
        <v>321</v>
      </c>
      <c r="E9307" t="s">
        <v>95</v>
      </c>
      <c r="F9307" t="s">
        <v>126</v>
      </c>
      <c r="G9307" t="s">
        <v>322</v>
      </c>
      <c r="H9307">
        <v>0</v>
      </c>
      <c r="I9307">
        <v>0</v>
      </c>
      <c r="J9307">
        <v>0</v>
      </c>
      <c r="K9307">
        <v>0</v>
      </c>
      <c r="L9307">
        <v>5</v>
      </c>
      <c r="M9307">
        <v>0</v>
      </c>
      <c r="N9307">
        <v>0</v>
      </c>
      <c r="O9307">
        <v>0</v>
      </c>
      <c r="P9307">
        <v>0</v>
      </c>
      <c r="Q9307">
        <v>0</v>
      </c>
    </row>
    <row r="9308" spans="1:17" x14ac:dyDescent="0.25">
      <c r="A9308" t="s">
        <v>10428</v>
      </c>
      <c r="B9308" t="s">
        <v>222</v>
      </c>
      <c r="C9308" t="s">
        <v>53</v>
      </c>
      <c r="D9308" t="s">
        <v>497</v>
      </c>
      <c r="E9308" t="s">
        <v>498</v>
      </c>
      <c r="F9308" t="s">
        <v>498</v>
      </c>
      <c r="G9308" t="s">
        <v>498</v>
      </c>
      <c r="H9308">
        <v>0</v>
      </c>
      <c r="I9308">
        <v>16</v>
      </c>
      <c r="J9308">
        <v>0</v>
      </c>
      <c r="K9308">
        <v>32</v>
      </c>
      <c r="L9308">
        <v>22</v>
      </c>
      <c r="M9308">
        <v>0</v>
      </c>
      <c r="N9308">
        <v>14</v>
      </c>
      <c r="O9308">
        <v>14</v>
      </c>
      <c r="P9308">
        <v>0</v>
      </c>
      <c r="Q9308">
        <v>0</v>
      </c>
    </row>
    <row r="9309" spans="1:17" x14ac:dyDescent="0.25">
      <c r="A9309" t="s">
        <v>10429</v>
      </c>
      <c r="B9309" t="s">
        <v>222</v>
      </c>
      <c r="C9309" t="s">
        <v>56</v>
      </c>
      <c r="D9309" t="s">
        <v>379</v>
      </c>
      <c r="E9309" t="s">
        <v>105</v>
      </c>
      <c r="F9309" t="s">
        <v>109</v>
      </c>
      <c r="G9309" t="s">
        <v>172</v>
      </c>
      <c r="H9309">
        <v>0</v>
      </c>
      <c r="I9309">
        <v>0</v>
      </c>
      <c r="J9309">
        <v>0</v>
      </c>
      <c r="K9309">
        <v>0</v>
      </c>
      <c r="L9309">
        <v>8</v>
      </c>
      <c r="M9309">
        <v>0</v>
      </c>
      <c r="N9309">
        <v>0</v>
      </c>
      <c r="O9309">
        <v>0</v>
      </c>
      <c r="P9309">
        <v>0</v>
      </c>
      <c r="Q9309">
        <v>0</v>
      </c>
    </row>
    <row r="9310" spans="1:17" x14ac:dyDescent="0.25">
      <c r="A9310" t="s">
        <v>10430</v>
      </c>
      <c r="B9310" t="s">
        <v>222</v>
      </c>
      <c r="C9310" t="s">
        <v>228</v>
      </c>
      <c r="D9310" t="s">
        <v>2160</v>
      </c>
      <c r="E9310" t="s">
        <v>2211</v>
      </c>
      <c r="F9310" t="s">
        <v>2211</v>
      </c>
      <c r="G9310" t="s">
        <v>2211</v>
      </c>
      <c r="H9310">
        <v>0</v>
      </c>
      <c r="I9310">
        <v>0</v>
      </c>
      <c r="J9310">
        <v>0</v>
      </c>
      <c r="K9310">
        <v>0</v>
      </c>
      <c r="L9310">
        <v>2</v>
      </c>
      <c r="M9310">
        <v>0</v>
      </c>
      <c r="N9310">
        <v>0</v>
      </c>
      <c r="O9310">
        <v>0</v>
      </c>
      <c r="P9310">
        <v>0</v>
      </c>
      <c r="Q9310">
        <v>0</v>
      </c>
    </row>
    <row r="9311" spans="1:17" x14ac:dyDescent="0.25">
      <c r="A9311" t="s">
        <v>10431</v>
      </c>
      <c r="B9311" t="s">
        <v>222</v>
      </c>
      <c r="C9311" t="s">
        <v>53</v>
      </c>
      <c r="D9311" t="s">
        <v>497</v>
      </c>
      <c r="E9311" t="s">
        <v>498</v>
      </c>
      <c r="F9311" t="s">
        <v>498</v>
      </c>
      <c r="G9311" t="s">
        <v>498</v>
      </c>
      <c r="H9311">
        <v>0</v>
      </c>
      <c r="I9311">
        <v>0</v>
      </c>
      <c r="J9311">
        <v>0</v>
      </c>
      <c r="K9311">
        <v>0</v>
      </c>
      <c r="L9311">
        <v>6</v>
      </c>
      <c r="M9311">
        <v>0</v>
      </c>
      <c r="N9311">
        <v>0</v>
      </c>
      <c r="O9311">
        <v>0</v>
      </c>
      <c r="P9311">
        <v>0</v>
      </c>
      <c r="Q9311">
        <v>0</v>
      </c>
    </row>
    <row r="9312" spans="1:17" x14ac:dyDescent="0.25">
      <c r="A9312" t="s">
        <v>10432</v>
      </c>
      <c r="B9312" t="s">
        <v>222</v>
      </c>
      <c r="C9312" t="s">
        <v>66</v>
      </c>
      <c r="D9312" t="s">
        <v>412</v>
      </c>
      <c r="E9312" t="s">
        <v>102</v>
      </c>
      <c r="F9312" t="s">
        <v>127</v>
      </c>
      <c r="G9312" t="s">
        <v>618</v>
      </c>
      <c r="H9312">
        <v>0</v>
      </c>
      <c r="I9312">
        <v>0</v>
      </c>
      <c r="J9312">
        <v>0</v>
      </c>
      <c r="K9312">
        <v>0</v>
      </c>
      <c r="L9312">
        <v>2</v>
      </c>
      <c r="M9312">
        <v>0</v>
      </c>
      <c r="N9312">
        <v>0</v>
      </c>
      <c r="O9312">
        <v>0</v>
      </c>
      <c r="P9312">
        <v>0</v>
      </c>
      <c r="Q9312">
        <v>0</v>
      </c>
    </row>
    <row r="9313" spans="1:17" x14ac:dyDescent="0.25">
      <c r="A9313" t="s">
        <v>10433</v>
      </c>
      <c r="B9313" t="s">
        <v>222</v>
      </c>
      <c r="C9313" t="s">
        <v>228</v>
      </c>
      <c r="D9313" t="s">
        <v>381</v>
      </c>
      <c r="E9313" t="s">
        <v>2084</v>
      </c>
      <c r="F9313" t="s">
        <v>2085</v>
      </c>
      <c r="G9313" t="s">
        <v>2085</v>
      </c>
      <c r="H9313">
        <v>0</v>
      </c>
      <c r="I9313">
        <v>0</v>
      </c>
      <c r="J9313">
        <v>0</v>
      </c>
      <c r="K9313">
        <v>0</v>
      </c>
      <c r="L9313">
        <v>3</v>
      </c>
      <c r="M9313">
        <v>0</v>
      </c>
      <c r="N9313">
        <v>0</v>
      </c>
      <c r="O9313">
        <v>0</v>
      </c>
      <c r="P9313">
        <v>0</v>
      </c>
      <c r="Q9313">
        <v>0</v>
      </c>
    </row>
    <row r="9314" spans="1:17" x14ac:dyDescent="0.25">
      <c r="A9314" t="s">
        <v>10434</v>
      </c>
      <c r="B9314" t="s">
        <v>222</v>
      </c>
      <c r="C9314" t="s">
        <v>55</v>
      </c>
      <c r="D9314" t="s">
        <v>69</v>
      </c>
      <c r="E9314" t="s">
        <v>479</v>
      </c>
      <c r="F9314" t="s">
        <v>480</v>
      </c>
      <c r="G9314" t="s">
        <v>1284</v>
      </c>
      <c r="H9314">
        <v>0</v>
      </c>
      <c r="I9314">
        <v>0</v>
      </c>
      <c r="J9314">
        <v>0</v>
      </c>
      <c r="K9314">
        <v>0</v>
      </c>
      <c r="L9314">
        <v>3</v>
      </c>
      <c r="M9314">
        <v>0</v>
      </c>
      <c r="N9314">
        <v>0</v>
      </c>
      <c r="O9314">
        <v>0</v>
      </c>
      <c r="P9314">
        <v>0</v>
      </c>
      <c r="Q9314">
        <v>0</v>
      </c>
    </row>
    <row r="9315" spans="1:17" x14ac:dyDescent="0.25">
      <c r="A9315" t="s">
        <v>10435</v>
      </c>
      <c r="B9315" t="s">
        <v>222</v>
      </c>
      <c r="C9315" t="s">
        <v>53</v>
      </c>
      <c r="D9315" t="s">
        <v>418</v>
      </c>
      <c r="E9315" t="s">
        <v>467</v>
      </c>
      <c r="F9315" t="s">
        <v>468</v>
      </c>
      <c r="G9315" t="s">
        <v>468</v>
      </c>
      <c r="H9315">
        <v>0</v>
      </c>
      <c r="I9315">
        <v>0</v>
      </c>
      <c r="J9315">
        <v>0</v>
      </c>
      <c r="K9315">
        <v>0</v>
      </c>
      <c r="L9315">
        <v>6</v>
      </c>
      <c r="M9315">
        <v>0</v>
      </c>
      <c r="N9315">
        <v>0</v>
      </c>
      <c r="O9315">
        <v>0</v>
      </c>
      <c r="P9315">
        <v>0</v>
      </c>
      <c r="Q9315">
        <v>0</v>
      </c>
    </row>
    <row r="9316" spans="1:17" x14ac:dyDescent="0.25">
      <c r="A9316" t="s">
        <v>10436</v>
      </c>
      <c r="B9316" t="s">
        <v>222</v>
      </c>
      <c r="C9316" t="s">
        <v>66</v>
      </c>
      <c r="D9316" t="s">
        <v>242</v>
      </c>
      <c r="E9316" t="s">
        <v>99</v>
      </c>
      <c r="F9316" t="s">
        <v>132</v>
      </c>
      <c r="G9316" t="s">
        <v>243</v>
      </c>
      <c r="H9316">
        <v>0</v>
      </c>
      <c r="I9316">
        <v>0</v>
      </c>
      <c r="J9316">
        <v>0</v>
      </c>
      <c r="K9316">
        <v>0</v>
      </c>
      <c r="L9316">
        <v>4</v>
      </c>
      <c r="M9316">
        <v>0</v>
      </c>
      <c r="N9316">
        <v>0</v>
      </c>
      <c r="O9316">
        <v>0</v>
      </c>
      <c r="P9316">
        <v>0</v>
      </c>
      <c r="Q9316">
        <v>0</v>
      </c>
    </row>
    <row r="9317" spans="1:17" x14ac:dyDescent="0.25">
      <c r="A9317" t="s">
        <v>10437</v>
      </c>
      <c r="B9317" t="s">
        <v>222</v>
      </c>
      <c r="C9317" t="s">
        <v>228</v>
      </c>
      <c r="D9317" t="s">
        <v>251</v>
      </c>
      <c r="E9317" t="s">
        <v>463</v>
      </c>
      <c r="F9317" t="s">
        <v>464</v>
      </c>
      <c r="G9317" t="s">
        <v>465</v>
      </c>
      <c r="H9317">
        <v>0</v>
      </c>
      <c r="I9317">
        <v>0</v>
      </c>
      <c r="J9317">
        <v>0</v>
      </c>
      <c r="K9317">
        <v>0</v>
      </c>
      <c r="L9317">
        <v>6</v>
      </c>
      <c r="M9317">
        <v>0</v>
      </c>
      <c r="N9317">
        <v>0</v>
      </c>
      <c r="O9317">
        <v>0</v>
      </c>
      <c r="P9317">
        <v>0</v>
      </c>
      <c r="Q9317">
        <v>0</v>
      </c>
    </row>
    <row r="9318" spans="1:17" x14ac:dyDescent="0.25">
      <c r="A9318" t="s">
        <v>10438</v>
      </c>
      <c r="B9318" t="s">
        <v>222</v>
      </c>
      <c r="C9318" t="s">
        <v>60</v>
      </c>
      <c r="D9318" t="s">
        <v>299</v>
      </c>
      <c r="E9318" t="s">
        <v>300</v>
      </c>
      <c r="F9318" t="s">
        <v>122</v>
      </c>
      <c r="G9318" t="s">
        <v>433</v>
      </c>
      <c r="H9318">
        <v>0</v>
      </c>
      <c r="I9318">
        <v>0</v>
      </c>
      <c r="J9318">
        <v>0</v>
      </c>
      <c r="K9318">
        <v>0</v>
      </c>
      <c r="L9318">
        <v>2</v>
      </c>
      <c r="M9318">
        <v>0</v>
      </c>
      <c r="N9318">
        <v>0</v>
      </c>
      <c r="O9318">
        <v>0</v>
      </c>
      <c r="P9318">
        <v>0</v>
      </c>
      <c r="Q9318">
        <v>0</v>
      </c>
    </row>
    <row r="9319" spans="1:17" x14ac:dyDescent="0.25">
      <c r="A9319" t="s">
        <v>10439</v>
      </c>
      <c r="B9319" t="s">
        <v>222</v>
      </c>
      <c r="C9319" t="s">
        <v>66</v>
      </c>
      <c r="D9319" t="s">
        <v>242</v>
      </c>
      <c r="E9319" t="s">
        <v>99</v>
      </c>
      <c r="F9319" t="s">
        <v>132</v>
      </c>
      <c r="G9319" t="s">
        <v>243</v>
      </c>
      <c r="H9319">
        <v>76</v>
      </c>
      <c r="I9319">
        <v>0</v>
      </c>
      <c r="J9319">
        <v>36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</row>
    <row r="9320" spans="1:17" x14ac:dyDescent="0.25">
      <c r="A9320" t="s">
        <v>10440</v>
      </c>
      <c r="B9320" t="s">
        <v>222</v>
      </c>
      <c r="C9320" t="s">
        <v>53</v>
      </c>
      <c r="D9320" t="s">
        <v>223</v>
      </c>
      <c r="E9320" t="s">
        <v>644</v>
      </c>
      <c r="F9320" t="s">
        <v>645</v>
      </c>
      <c r="G9320" t="s">
        <v>645</v>
      </c>
      <c r="H9320">
        <v>0</v>
      </c>
      <c r="I9320">
        <v>0</v>
      </c>
      <c r="J9320">
        <v>0</v>
      </c>
      <c r="K9320">
        <v>0</v>
      </c>
      <c r="L9320">
        <v>2</v>
      </c>
      <c r="M9320">
        <v>0</v>
      </c>
      <c r="N9320">
        <v>0</v>
      </c>
      <c r="O9320">
        <v>0</v>
      </c>
      <c r="P9320">
        <v>0</v>
      </c>
      <c r="Q9320">
        <v>0</v>
      </c>
    </row>
    <row r="9321" spans="1:17" x14ac:dyDescent="0.25">
      <c r="A9321" t="s">
        <v>10441</v>
      </c>
      <c r="B9321" t="s">
        <v>222</v>
      </c>
      <c r="C9321" t="s">
        <v>55</v>
      </c>
      <c r="D9321" t="s">
        <v>69</v>
      </c>
      <c r="E9321" t="s">
        <v>86</v>
      </c>
      <c r="F9321" t="s">
        <v>114</v>
      </c>
      <c r="G9321" t="s">
        <v>183</v>
      </c>
      <c r="H9321">
        <v>0</v>
      </c>
      <c r="I9321">
        <v>0</v>
      </c>
      <c r="J9321">
        <v>0</v>
      </c>
      <c r="K9321">
        <v>0</v>
      </c>
      <c r="L9321">
        <v>5</v>
      </c>
      <c r="M9321">
        <v>0</v>
      </c>
      <c r="N9321">
        <v>0</v>
      </c>
      <c r="O9321">
        <v>0</v>
      </c>
      <c r="P9321">
        <v>0</v>
      </c>
      <c r="Q9321">
        <v>0</v>
      </c>
    </row>
    <row r="9322" spans="1:17" x14ac:dyDescent="0.25">
      <c r="A9322" t="s">
        <v>10442</v>
      </c>
      <c r="B9322" t="s">
        <v>222</v>
      </c>
      <c r="C9322" t="s">
        <v>66</v>
      </c>
      <c r="D9322" t="s">
        <v>412</v>
      </c>
      <c r="E9322" t="s">
        <v>102</v>
      </c>
      <c r="F9322" t="s">
        <v>127</v>
      </c>
      <c r="G9322" t="s">
        <v>168</v>
      </c>
      <c r="H9322">
        <v>0</v>
      </c>
      <c r="I9322">
        <v>0</v>
      </c>
      <c r="J9322">
        <v>0</v>
      </c>
      <c r="K9322">
        <v>0</v>
      </c>
      <c r="L9322">
        <v>5</v>
      </c>
      <c r="M9322">
        <v>0</v>
      </c>
      <c r="N9322">
        <v>0</v>
      </c>
      <c r="O9322">
        <v>0</v>
      </c>
      <c r="P9322">
        <v>0</v>
      </c>
      <c r="Q9322">
        <v>0</v>
      </c>
    </row>
    <row r="9323" spans="1:17" x14ac:dyDescent="0.25">
      <c r="A9323" t="s">
        <v>10443</v>
      </c>
      <c r="B9323" t="s">
        <v>222</v>
      </c>
      <c r="C9323" t="s">
        <v>228</v>
      </c>
      <c r="D9323" t="s">
        <v>251</v>
      </c>
      <c r="E9323" t="s">
        <v>279</v>
      </c>
      <c r="F9323" t="s">
        <v>280</v>
      </c>
      <c r="G9323" t="s">
        <v>281</v>
      </c>
      <c r="H9323">
        <v>0</v>
      </c>
      <c r="I9323">
        <v>0</v>
      </c>
      <c r="J9323">
        <v>0</v>
      </c>
      <c r="K9323">
        <v>0</v>
      </c>
      <c r="L9323">
        <v>4</v>
      </c>
      <c r="M9323">
        <v>0</v>
      </c>
      <c r="N9323">
        <v>0</v>
      </c>
      <c r="O9323">
        <v>0</v>
      </c>
      <c r="P9323">
        <v>0</v>
      </c>
      <c r="Q9323">
        <v>0</v>
      </c>
    </row>
    <row r="9324" spans="1:17" x14ac:dyDescent="0.25">
      <c r="A9324" t="s">
        <v>10444</v>
      </c>
      <c r="B9324" t="s">
        <v>222</v>
      </c>
      <c r="C9324" t="s">
        <v>53</v>
      </c>
      <c r="D9324" t="s">
        <v>72</v>
      </c>
      <c r="E9324" t="s">
        <v>80</v>
      </c>
      <c r="F9324" t="s">
        <v>147</v>
      </c>
      <c r="G9324" t="s">
        <v>159</v>
      </c>
      <c r="H9324">
        <v>0</v>
      </c>
      <c r="I9324">
        <v>0</v>
      </c>
      <c r="J9324">
        <v>0</v>
      </c>
      <c r="K9324">
        <v>0</v>
      </c>
      <c r="L9324">
        <v>7</v>
      </c>
      <c r="M9324">
        <v>0</v>
      </c>
      <c r="N9324">
        <v>0</v>
      </c>
      <c r="O9324">
        <v>0</v>
      </c>
      <c r="P9324">
        <v>0</v>
      </c>
      <c r="Q9324">
        <v>0</v>
      </c>
    </row>
    <row r="9325" spans="1:17" x14ac:dyDescent="0.25">
      <c r="A9325" t="s">
        <v>10445</v>
      </c>
      <c r="B9325" t="s">
        <v>222</v>
      </c>
      <c r="C9325" t="s">
        <v>58</v>
      </c>
      <c r="D9325" t="s">
        <v>359</v>
      </c>
      <c r="E9325" t="s">
        <v>1016</v>
      </c>
      <c r="F9325" t="s">
        <v>1017</v>
      </c>
      <c r="G9325" t="s">
        <v>1017</v>
      </c>
      <c r="H9325">
        <v>0</v>
      </c>
      <c r="I9325">
        <v>0</v>
      </c>
      <c r="J9325">
        <v>0</v>
      </c>
      <c r="K9325">
        <v>0</v>
      </c>
      <c r="L9325">
        <v>4</v>
      </c>
      <c r="M9325">
        <v>0</v>
      </c>
      <c r="N9325">
        <v>0</v>
      </c>
      <c r="O9325">
        <v>0</v>
      </c>
      <c r="P9325">
        <v>0</v>
      </c>
      <c r="Q9325">
        <v>0</v>
      </c>
    </row>
    <row r="9326" spans="1:17" x14ac:dyDescent="0.25">
      <c r="A9326" t="s">
        <v>10446</v>
      </c>
      <c r="B9326" t="s">
        <v>222</v>
      </c>
      <c r="C9326" t="s">
        <v>228</v>
      </c>
      <c r="D9326" t="s">
        <v>251</v>
      </c>
      <c r="E9326" t="s">
        <v>279</v>
      </c>
      <c r="F9326" t="s">
        <v>595</v>
      </c>
      <c r="G9326" t="s">
        <v>596</v>
      </c>
      <c r="H9326">
        <v>0</v>
      </c>
      <c r="I9326">
        <v>0</v>
      </c>
      <c r="J9326">
        <v>0</v>
      </c>
      <c r="K9326">
        <v>0</v>
      </c>
      <c r="L9326">
        <v>5</v>
      </c>
      <c r="M9326">
        <v>0</v>
      </c>
      <c r="N9326">
        <v>0</v>
      </c>
      <c r="O9326">
        <v>0</v>
      </c>
      <c r="P9326">
        <v>0</v>
      </c>
      <c r="Q9326">
        <v>0</v>
      </c>
    </row>
    <row r="9327" spans="1:17" x14ac:dyDescent="0.25">
      <c r="A9327" t="s">
        <v>10447</v>
      </c>
      <c r="B9327" t="s">
        <v>222</v>
      </c>
      <c r="C9327" t="s">
        <v>66</v>
      </c>
      <c r="D9327" t="s">
        <v>412</v>
      </c>
      <c r="E9327" t="s">
        <v>102</v>
      </c>
      <c r="F9327" t="s">
        <v>127</v>
      </c>
      <c r="G9327" t="s">
        <v>618</v>
      </c>
      <c r="H9327">
        <v>0</v>
      </c>
      <c r="I9327">
        <v>0</v>
      </c>
      <c r="J9327">
        <v>0</v>
      </c>
      <c r="K9327">
        <v>0</v>
      </c>
      <c r="L9327">
        <v>4</v>
      </c>
      <c r="M9327">
        <v>0</v>
      </c>
      <c r="N9327">
        <v>0</v>
      </c>
      <c r="O9327">
        <v>0</v>
      </c>
      <c r="P9327">
        <v>0</v>
      </c>
      <c r="Q9327">
        <v>0</v>
      </c>
    </row>
    <row r="9328" spans="1:17" x14ac:dyDescent="0.25">
      <c r="A9328" t="s">
        <v>10448</v>
      </c>
      <c r="B9328" t="s">
        <v>222</v>
      </c>
      <c r="C9328" t="s">
        <v>53</v>
      </c>
      <c r="D9328" t="s">
        <v>223</v>
      </c>
      <c r="E9328" t="s">
        <v>644</v>
      </c>
      <c r="F9328" t="s">
        <v>645</v>
      </c>
      <c r="G9328" t="s">
        <v>645</v>
      </c>
      <c r="H9328">
        <v>0</v>
      </c>
      <c r="I9328">
        <v>0</v>
      </c>
      <c r="J9328">
        <v>0</v>
      </c>
      <c r="K9328">
        <v>0</v>
      </c>
      <c r="L9328">
        <v>4</v>
      </c>
      <c r="M9328">
        <v>0</v>
      </c>
      <c r="N9328">
        <v>0</v>
      </c>
      <c r="O9328">
        <v>0</v>
      </c>
      <c r="P9328">
        <v>0</v>
      </c>
      <c r="Q9328">
        <v>0</v>
      </c>
    </row>
    <row r="9329" spans="1:17" x14ac:dyDescent="0.25">
      <c r="A9329" t="s">
        <v>10449</v>
      </c>
      <c r="B9329" t="s">
        <v>222</v>
      </c>
      <c r="C9329" t="s">
        <v>60</v>
      </c>
      <c r="D9329" t="s">
        <v>299</v>
      </c>
      <c r="E9329" t="s">
        <v>300</v>
      </c>
      <c r="F9329" t="s">
        <v>129</v>
      </c>
      <c r="G9329" t="s">
        <v>215</v>
      </c>
      <c r="H9329">
        <v>0</v>
      </c>
      <c r="I9329">
        <v>0</v>
      </c>
      <c r="J9329">
        <v>0</v>
      </c>
      <c r="K9329">
        <v>0</v>
      </c>
      <c r="L9329">
        <v>2</v>
      </c>
      <c r="M9329">
        <v>0</v>
      </c>
      <c r="N9329">
        <v>0</v>
      </c>
      <c r="O9329">
        <v>0</v>
      </c>
      <c r="P9329">
        <v>0</v>
      </c>
      <c r="Q9329">
        <v>0</v>
      </c>
    </row>
    <row r="9330" spans="1:17" x14ac:dyDescent="0.25">
      <c r="A9330" t="s">
        <v>10450</v>
      </c>
      <c r="B9330" t="s">
        <v>222</v>
      </c>
      <c r="C9330" t="s">
        <v>58</v>
      </c>
      <c r="D9330" t="s">
        <v>75</v>
      </c>
      <c r="E9330" t="s">
        <v>96</v>
      </c>
      <c r="F9330" t="s">
        <v>146</v>
      </c>
      <c r="G9330" t="s">
        <v>181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35</v>
      </c>
      <c r="Q9330">
        <v>22</v>
      </c>
    </row>
    <row r="9331" spans="1:17" x14ac:dyDescent="0.25">
      <c r="A9331" t="s">
        <v>10451</v>
      </c>
      <c r="B9331" t="s">
        <v>222</v>
      </c>
      <c r="C9331" t="s">
        <v>288</v>
      </c>
      <c r="D9331" t="s">
        <v>321</v>
      </c>
      <c r="E9331" t="s">
        <v>95</v>
      </c>
      <c r="F9331" t="s">
        <v>126</v>
      </c>
      <c r="G9331" t="s">
        <v>322</v>
      </c>
      <c r="H9331">
        <v>0</v>
      </c>
      <c r="I9331">
        <v>0</v>
      </c>
      <c r="J9331">
        <v>0</v>
      </c>
      <c r="K9331">
        <v>0</v>
      </c>
      <c r="L9331">
        <v>8</v>
      </c>
      <c r="M9331">
        <v>0</v>
      </c>
      <c r="N9331">
        <v>0</v>
      </c>
      <c r="O9331">
        <v>0</v>
      </c>
      <c r="P9331">
        <v>0</v>
      </c>
      <c r="Q9331">
        <v>0</v>
      </c>
    </row>
    <row r="9332" spans="1:17" x14ac:dyDescent="0.25">
      <c r="A9332" t="s">
        <v>10452</v>
      </c>
      <c r="B9332" t="s">
        <v>222</v>
      </c>
      <c r="C9332" t="s">
        <v>58</v>
      </c>
      <c r="D9332" t="s">
        <v>75</v>
      </c>
      <c r="E9332" t="s">
        <v>96</v>
      </c>
      <c r="F9332" t="s">
        <v>146</v>
      </c>
      <c r="G9332" t="s">
        <v>181</v>
      </c>
      <c r="H9332">
        <v>0</v>
      </c>
      <c r="I9332">
        <v>0</v>
      </c>
      <c r="J9332">
        <v>0</v>
      </c>
      <c r="K9332">
        <v>0</v>
      </c>
      <c r="L9332">
        <v>5</v>
      </c>
      <c r="M9332">
        <v>0</v>
      </c>
      <c r="N9332">
        <v>0</v>
      </c>
      <c r="O9332">
        <v>0</v>
      </c>
      <c r="P9332">
        <v>0</v>
      </c>
      <c r="Q9332">
        <v>0</v>
      </c>
    </row>
    <row r="9333" spans="1:17" x14ac:dyDescent="0.25">
      <c r="A9333" t="s">
        <v>10453</v>
      </c>
      <c r="B9333" t="s">
        <v>222</v>
      </c>
      <c r="C9333" t="s">
        <v>53</v>
      </c>
      <c r="D9333" t="s">
        <v>418</v>
      </c>
      <c r="E9333" t="s">
        <v>467</v>
      </c>
      <c r="F9333" t="s">
        <v>468</v>
      </c>
      <c r="G9333" t="s">
        <v>468</v>
      </c>
      <c r="H9333">
        <v>0</v>
      </c>
      <c r="I9333">
        <v>0</v>
      </c>
      <c r="J9333">
        <v>0</v>
      </c>
      <c r="K9333">
        <v>0</v>
      </c>
      <c r="L9333">
        <v>5</v>
      </c>
      <c r="M9333">
        <v>0</v>
      </c>
      <c r="N9333">
        <v>0</v>
      </c>
      <c r="O9333">
        <v>0</v>
      </c>
      <c r="P9333">
        <v>0</v>
      </c>
      <c r="Q9333">
        <v>0</v>
      </c>
    </row>
    <row r="9334" spans="1:17" x14ac:dyDescent="0.25">
      <c r="A9334" t="s">
        <v>10454</v>
      </c>
      <c r="B9334" t="s">
        <v>222</v>
      </c>
      <c r="C9334" t="s">
        <v>288</v>
      </c>
      <c r="D9334" t="s">
        <v>321</v>
      </c>
      <c r="E9334" t="s">
        <v>95</v>
      </c>
      <c r="F9334" t="s">
        <v>126</v>
      </c>
      <c r="G9334" t="s">
        <v>322</v>
      </c>
      <c r="H9334">
        <v>0</v>
      </c>
      <c r="I9334">
        <v>0</v>
      </c>
      <c r="J9334">
        <v>0</v>
      </c>
      <c r="K9334">
        <v>0</v>
      </c>
      <c r="L9334">
        <v>6</v>
      </c>
      <c r="M9334">
        <v>0</v>
      </c>
      <c r="N9334">
        <v>0</v>
      </c>
      <c r="O9334">
        <v>0</v>
      </c>
      <c r="P9334">
        <v>0</v>
      </c>
      <c r="Q9334">
        <v>0</v>
      </c>
    </row>
    <row r="9335" spans="1:17" x14ac:dyDescent="0.25">
      <c r="A9335" t="s">
        <v>10455</v>
      </c>
      <c r="B9335" t="s">
        <v>222</v>
      </c>
      <c r="C9335" t="s">
        <v>60</v>
      </c>
      <c r="D9335" t="s">
        <v>299</v>
      </c>
      <c r="E9335" t="s">
        <v>300</v>
      </c>
      <c r="F9335" t="s">
        <v>148</v>
      </c>
      <c r="G9335" t="s">
        <v>568</v>
      </c>
      <c r="H9335">
        <v>0</v>
      </c>
      <c r="I9335">
        <v>0</v>
      </c>
      <c r="J9335">
        <v>0</v>
      </c>
      <c r="K9335">
        <v>0</v>
      </c>
      <c r="L9335">
        <v>6</v>
      </c>
      <c r="M9335">
        <v>0</v>
      </c>
      <c r="N9335">
        <v>0</v>
      </c>
      <c r="O9335">
        <v>0</v>
      </c>
      <c r="P9335">
        <v>0</v>
      </c>
      <c r="Q9335">
        <v>0</v>
      </c>
    </row>
    <row r="9336" spans="1:17" x14ac:dyDescent="0.25">
      <c r="A9336" t="s">
        <v>10456</v>
      </c>
      <c r="B9336" t="s">
        <v>222</v>
      </c>
      <c r="C9336" t="s">
        <v>60</v>
      </c>
      <c r="D9336" t="s">
        <v>299</v>
      </c>
      <c r="E9336" t="s">
        <v>702</v>
      </c>
      <c r="F9336" t="s">
        <v>702</v>
      </c>
      <c r="G9336" t="s">
        <v>702</v>
      </c>
      <c r="H9336">
        <v>0</v>
      </c>
      <c r="I9336">
        <v>0</v>
      </c>
      <c r="J9336">
        <v>0</v>
      </c>
      <c r="K9336">
        <v>0</v>
      </c>
      <c r="L9336">
        <v>2</v>
      </c>
      <c r="M9336">
        <v>0</v>
      </c>
      <c r="N9336">
        <v>0</v>
      </c>
      <c r="O9336">
        <v>0</v>
      </c>
      <c r="P9336">
        <v>0</v>
      </c>
      <c r="Q9336">
        <v>0</v>
      </c>
    </row>
    <row r="9337" spans="1:17" x14ac:dyDescent="0.25">
      <c r="A9337" t="s">
        <v>10457</v>
      </c>
      <c r="B9337" t="s">
        <v>222</v>
      </c>
      <c r="C9337" t="s">
        <v>66</v>
      </c>
      <c r="D9337" t="s">
        <v>242</v>
      </c>
      <c r="E9337" t="s">
        <v>99</v>
      </c>
      <c r="F9337" t="s">
        <v>132</v>
      </c>
      <c r="G9337" t="s">
        <v>243</v>
      </c>
      <c r="H9337">
        <v>0</v>
      </c>
      <c r="I9337">
        <v>0</v>
      </c>
      <c r="J9337">
        <v>0</v>
      </c>
      <c r="K9337">
        <v>0</v>
      </c>
      <c r="L9337">
        <v>2</v>
      </c>
      <c r="M9337">
        <v>0</v>
      </c>
      <c r="N9337">
        <v>0</v>
      </c>
      <c r="O9337">
        <v>0</v>
      </c>
      <c r="P9337">
        <v>0</v>
      </c>
      <c r="Q9337">
        <v>0</v>
      </c>
    </row>
    <row r="9338" spans="1:17" x14ac:dyDescent="0.25">
      <c r="A9338" t="s">
        <v>10458</v>
      </c>
      <c r="B9338" t="s">
        <v>222</v>
      </c>
      <c r="C9338" t="s">
        <v>58</v>
      </c>
      <c r="D9338" t="s">
        <v>359</v>
      </c>
      <c r="E9338" t="s">
        <v>360</v>
      </c>
      <c r="F9338" t="s">
        <v>622</v>
      </c>
      <c r="G9338" t="s">
        <v>623</v>
      </c>
      <c r="H9338">
        <v>0</v>
      </c>
      <c r="I9338">
        <v>0</v>
      </c>
      <c r="J9338">
        <v>0</v>
      </c>
      <c r="K9338">
        <v>0</v>
      </c>
      <c r="L9338">
        <v>2</v>
      </c>
      <c r="M9338">
        <v>0</v>
      </c>
      <c r="N9338">
        <v>0</v>
      </c>
      <c r="O9338">
        <v>0</v>
      </c>
      <c r="P9338">
        <v>0</v>
      </c>
      <c r="Q9338">
        <v>0</v>
      </c>
    </row>
    <row r="9339" spans="1:17" x14ac:dyDescent="0.25">
      <c r="A9339" t="s">
        <v>10459</v>
      </c>
      <c r="B9339" t="s">
        <v>222</v>
      </c>
      <c r="C9339" t="s">
        <v>228</v>
      </c>
      <c r="D9339" t="s">
        <v>251</v>
      </c>
      <c r="E9339" t="s">
        <v>279</v>
      </c>
      <c r="F9339" t="s">
        <v>280</v>
      </c>
      <c r="G9339" t="s">
        <v>281</v>
      </c>
      <c r="H9339">
        <v>0</v>
      </c>
      <c r="I9339">
        <v>0</v>
      </c>
      <c r="J9339">
        <v>0</v>
      </c>
      <c r="K9339">
        <v>0</v>
      </c>
      <c r="L9339">
        <v>3</v>
      </c>
      <c r="M9339">
        <v>0</v>
      </c>
      <c r="N9339">
        <v>0</v>
      </c>
      <c r="O9339">
        <v>0</v>
      </c>
      <c r="P9339">
        <v>0</v>
      </c>
      <c r="Q9339">
        <v>0</v>
      </c>
    </row>
    <row r="9340" spans="1:17" x14ac:dyDescent="0.25">
      <c r="A9340" t="s">
        <v>10460</v>
      </c>
      <c r="B9340" t="s">
        <v>222</v>
      </c>
      <c r="C9340" t="s">
        <v>262</v>
      </c>
      <c r="D9340" t="s">
        <v>262</v>
      </c>
      <c r="E9340" t="s">
        <v>262</v>
      </c>
      <c r="F9340" t="s">
        <v>262</v>
      </c>
      <c r="G9340" t="s">
        <v>262</v>
      </c>
      <c r="H9340">
        <v>0</v>
      </c>
      <c r="I9340">
        <v>0</v>
      </c>
      <c r="J9340">
        <v>0</v>
      </c>
      <c r="K9340">
        <v>0</v>
      </c>
      <c r="L9340">
        <v>3</v>
      </c>
      <c r="M9340">
        <v>0</v>
      </c>
      <c r="N9340">
        <v>0</v>
      </c>
      <c r="O9340">
        <v>0</v>
      </c>
      <c r="P9340">
        <v>0</v>
      </c>
      <c r="Q9340">
        <v>0</v>
      </c>
    </row>
    <row r="9341" spans="1:17" x14ac:dyDescent="0.25">
      <c r="A9341" t="s">
        <v>10461</v>
      </c>
      <c r="B9341" t="s">
        <v>222</v>
      </c>
      <c r="C9341" t="s">
        <v>59</v>
      </c>
      <c r="D9341" t="s">
        <v>353</v>
      </c>
      <c r="E9341" t="s">
        <v>353</v>
      </c>
      <c r="F9341" t="s">
        <v>353</v>
      </c>
      <c r="G9341" t="s">
        <v>353</v>
      </c>
      <c r="H9341">
        <v>0</v>
      </c>
      <c r="I9341">
        <v>0</v>
      </c>
      <c r="J9341">
        <v>0</v>
      </c>
      <c r="K9341">
        <v>0</v>
      </c>
      <c r="L9341">
        <v>2</v>
      </c>
      <c r="M9341">
        <v>0</v>
      </c>
      <c r="N9341">
        <v>0</v>
      </c>
      <c r="O9341">
        <v>0</v>
      </c>
      <c r="P9341">
        <v>0</v>
      </c>
      <c r="Q9341">
        <v>0</v>
      </c>
    </row>
    <row r="9342" spans="1:17" x14ac:dyDescent="0.25">
      <c r="A9342" t="s">
        <v>10462</v>
      </c>
      <c r="B9342" t="s">
        <v>222</v>
      </c>
      <c r="C9342" t="s">
        <v>228</v>
      </c>
      <c r="D9342" t="s">
        <v>309</v>
      </c>
      <c r="E9342" t="s">
        <v>310</v>
      </c>
      <c r="F9342" t="s">
        <v>310</v>
      </c>
      <c r="G9342" t="s">
        <v>310</v>
      </c>
      <c r="H9342">
        <v>0</v>
      </c>
      <c r="I9342">
        <v>0</v>
      </c>
      <c r="J9342">
        <v>0</v>
      </c>
      <c r="K9342">
        <v>0</v>
      </c>
      <c r="L9342">
        <v>3</v>
      </c>
      <c r="M9342">
        <v>0</v>
      </c>
      <c r="N9342">
        <v>0</v>
      </c>
      <c r="O9342">
        <v>0</v>
      </c>
      <c r="P9342">
        <v>0</v>
      </c>
      <c r="Q9342">
        <v>0</v>
      </c>
    </row>
    <row r="9343" spans="1:17" x14ac:dyDescent="0.25">
      <c r="A9343" t="s">
        <v>10463</v>
      </c>
      <c r="B9343" t="s">
        <v>222</v>
      </c>
      <c r="C9343" t="s">
        <v>64</v>
      </c>
      <c r="D9343" t="s">
        <v>944</v>
      </c>
      <c r="E9343" t="s">
        <v>945</v>
      </c>
      <c r="F9343" t="s">
        <v>946</v>
      </c>
      <c r="G9343" t="s">
        <v>947</v>
      </c>
      <c r="H9343">
        <v>0</v>
      </c>
      <c r="I9343">
        <v>0</v>
      </c>
      <c r="J9343">
        <v>0</v>
      </c>
      <c r="K9343">
        <v>0</v>
      </c>
      <c r="L9343">
        <v>4</v>
      </c>
      <c r="M9343">
        <v>0</v>
      </c>
      <c r="N9343">
        <v>0</v>
      </c>
      <c r="O9343">
        <v>0</v>
      </c>
      <c r="P9343">
        <v>0</v>
      </c>
      <c r="Q9343">
        <v>0</v>
      </c>
    </row>
    <row r="9344" spans="1:17" x14ac:dyDescent="0.25">
      <c r="A9344" t="s">
        <v>10464</v>
      </c>
      <c r="B9344" t="s">
        <v>222</v>
      </c>
      <c r="C9344" t="s">
        <v>288</v>
      </c>
      <c r="D9344" t="s">
        <v>321</v>
      </c>
      <c r="E9344" t="s">
        <v>95</v>
      </c>
      <c r="F9344" t="s">
        <v>126</v>
      </c>
      <c r="G9344" t="s">
        <v>322</v>
      </c>
      <c r="H9344">
        <v>0</v>
      </c>
      <c r="I9344">
        <v>0</v>
      </c>
      <c r="J9344">
        <v>0</v>
      </c>
      <c r="K9344">
        <v>0</v>
      </c>
      <c r="L9344">
        <v>5</v>
      </c>
      <c r="M9344">
        <v>0</v>
      </c>
      <c r="N9344">
        <v>0</v>
      </c>
      <c r="O9344">
        <v>0</v>
      </c>
      <c r="P9344">
        <v>0</v>
      </c>
      <c r="Q9344">
        <v>0</v>
      </c>
    </row>
    <row r="9345" spans="1:17" x14ac:dyDescent="0.25">
      <c r="A9345" t="s">
        <v>10465</v>
      </c>
      <c r="B9345" t="s">
        <v>222</v>
      </c>
      <c r="C9345" t="s">
        <v>262</v>
      </c>
      <c r="D9345" t="s">
        <v>262</v>
      </c>
      <c r="E9345" t="s">
        <v>262</v>
      </c>
      <c r="F9345" t="s">
        <v>262</v>
      </c>
      <c r="G9345" t="s">
        <v>262</v>
      </c>
      <c r="H9345">
        <v>0</v>
      </c>
      <c r="I9345">
        <v>0</v>
      </c>
      <c r="J9345">
        <v>0</v>
      </c>
      <c r="K9345">
        <v>0</v>
      </c>
      <c r="L9345">
        <v>4</v>
      </c>
      <c r="M9345">
        <v>0</v>
      </c>
      <c r="N9345">
        <v>0</v>
      </c>
      <c r="O9345">
        <v>0</v>
      </c>
      <c r="P9345">
        <v>0</v>
      </c>
      <c r="Q9345">
        <v>0</v>
      </c>
    </row>
    <row r="9346" spans="1:17" x14ac:dyDescent="0.25">
      <c r="A9346" t="s">
        <v>10466</v>
      </c>
      <c r="B9346" t="s">
        <v>222</v>
      </c>
      <c r="C9346" t="s">
        <v>60</v>
      </c>
      <c r="D9346" t="s">
        <v>299</v>
      </c>
      <c r="E9346" t="s">
        <v>79</v>
      </c>
      <c r="F9346" t="s">
        <v>118</v>
      </c>
      <c r="G9346" t="s">
        <v>182</v>
      </c>
      <c r="H9346">
        <v>0</v>
      </c>
      <c r="I9346">
        <v>0</v>
      </c>
      <c r="J9346">
        <v>0</v>
      </c>
      <c r="K9346">
        <v>0</v>
      </c>
      <c r="L9346">
        <v>5</v>
      </c>
      <c r="M9346">
        <v>0</v>
      </c>
      <c r="N9346">
        <v>0</v>
      </c>
      <c r="O9346">
        <v>0</v>
      </c>
      <c r="P9346">
        <v>0</v>
      </c>
      <c r="Q9346">
        <v>0</v>
      </c>
    </row>
    <row r="9347" spans="1:17" x14ac:dyDescent="0.25">
      <c r="A9347" t="s">
        <v>10467</v>
      </c>
      <c r="B9347" t="s">
        <v>222</v>
      </c>
      <c r="C9347" t="s">
        <v>53</v>
      </c>
      <c r="D9347" t="s">
        <v>418</v>
      </c>
      <c r="E9347" t="s">
        <v>467</v>
      </c>
      <c r="F9347" t="s">
        <v>468</v>
      </c>
      <c r="G9347" t="s">
        <v>468</v>
      </c>
      <c r="H9347">
        <v>0</v>
      </c>
      <c r="I9347">
        <v>0</v>
      </c>
      <c r="J9347">
        <v>0</v>
      </c>
      <c r="K9347">
        <v>0</v>
      </c>
      <c r="L9347">
        <v>3</v>
      </c>
      <c r="M9347">
        <v>0</v>
      </c>
      <c r="N9347">
        <v>0</v>
      </c>
      <c r="O9347">
        <v>0</v>
      </c>
      <c r="P9347">
        <v>0</v>
      </c>
      <c r="Q9347">
        <v>0</v>
      </c>
    </row>
    <row r="9348" spans="1:17" x14ac:dyDescent="0.25">
      <c r="A9348" t="s">
        <v>10468</v>
      </c>
      <c r="B9348" t="s">
        <v>222</v>
      </c>
      <c r="C9348" t="s">
        <v>53</v>
      </c>
      <c r="D9348" t="s">
        <v>223</v>
      </c>
      <c r="E9348" t="s">
        <v>435</v>
      </c>
      <c r="F9348" t="s">
        <v>436</v>
      </c>
      <c r="G9348" t="s">
        <v>2229</v>
      </c>
      <c r="H9348">
        <v>0</v>
      </c>
      <c r="I9348">
        <v>0</v>
      </c>
      <c r="J9348">
        <v>0</v>
      </c>
      <c r="K9348">
        <v>0</v>
      </c>
      <c r="L9348">
        <v>5</v>
      </c>
      <c r="M9348">
        <v>0</v>
      </c>
      <c r="N9348">
        <v>0</v>
      </c>
      <c r="O9348">
        <v>0</v>
      </c>
      <c r="P9348">
        <v>0</v>
      </c>
      <c r="Q9348">
        <v>0</v>
      </c>
    </row>
    <row r="9349" spans="1:17" x14ac:dyDescent="0.25">
      <c r="A9349" t="s">
        <v>10469</v>
      </c>
      <c r="B9349" t="s">
        <v>222</v>
      </c>
      <c r="C9349" t="s">
        <v>60</v>
      </c>
      <c r="D9349" t="s">
        <v>299</v>
      </c>
      <c r="E9349" t="s">
        <v>300</v>
      </c>
      <c r="F9349" t="s">
        <v>129</v>
      </c>
      <c r="G9349" t="s">
        <v>215</v>
      </c>
      <c r="H9349">
        <v>0</v>
      </c>
      <c r="I9349">
        <v>0</v>
      </c>
      <c r="J9349">
        <v>0</v>
      </c>
      <c r="K9349">
        <v>0</v>
      </c>
      <c r="L9349">
        <v>4</v>
      </c>
      <c r="M9349">
        <v>0</v>
      </c>
      <c r="N9349">
        <v>0</v>
      </c>
      <c r="O9349">
        <v>0</v>
      </c>
      <c r="P9349">
        <v>0</v>
      </c>
      <c r="Q9349">
        <v>0</v>
      </c>
    </row>
    <row r="9350" spans="1:17" x14ac:dyDescent="0.25">
      <c r="A9350" t="s">
        <v>10470</v>
      </c>
      <c r="B9350" t="s">
        <v>222</v>
      </c>
      <c r="C9350" t="s">
        <v>53</v>
      </c>
      <c r="D9350" t="s">
        <v>72</v>
      </c>
      <c r="E9350" t="s">
        <v>80</v>
      </c>
      <c r="F9350" t="s">
        <v>147</v>
      </c>
      <c r="G9350" t="s">
        <v>159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20</v>
      </c>
      <c r="Q9350">
        <v>34</v>
      </c>
    </row>
    <row r="9351" spans="1:17" x14ac:dyDescent="0.25">
      <c r="A9351" t="s">
        <v>10471</v>
      </c>
      <c r="B9351" t="s">
        <v>222</v>
      </c>
      <c r="C9351" t="s">
        <v>65</v>
      </c>
      <c r="D9351" t="s">
        <v>232</v>
      </c>
      <c r="E9351" t="s">
        <v>233</v>
      </c>
      <c r="F9351" t="s">
        <v>234</v>
      </c>
      <c r="G9351" t="s">
        <v>10472</v>
      </c>
      <c r="H9351">
        <v>0</v>
      </c>
      <c r="I9351">
        <v>0</v>
      </c>
      <c r="J9351">
        <v>0</v>
      </c>
      <c r="K9351">
        <v>0</v>
      </c>
      <c r="L9351">
        <v>5</v>
      </c>
      <c r="M9351">
        <v>0</v>
      </c>
      <c r="N9351">
        <v>0</v>
      </c>
      <c r="O9351">
        <v>0</v>
      </c>
      <c r="P9351">
        <v>0</v>
      </c>
      <c r="Q9351">
        <v>0</v>
      </c>
    </row>
    <row r="9352" spans="1:17" x14ac:dyDescent="0.25">
      <c r="A9352" t="s">
        <v>10473</v>
      </c>
      <c r="B9352" t="s">
        <v>222</v>
      </c>
      <c r="C9352" t="s">
        <v>53</v>
      </c>
      <c r="D9352" t="s">
        <v>418</v>
      </c>
      <c r="E9352" t="s">
        <v>419</v>
      </c>
      <c r="F9352" t="s">
        <v>420</v>
      </c>
      <c r="G9352" t="s">
        <v>421</v>
      </c>
      <c r="H9352">
        <v>0</v>
      </c>
      <c r="I9352">
        <v>0</v>
      </c>
      <c r="J9352">
        <v>0</v>
      </c>
      <c r="K9352">
        <v>0</v>
      </c>
      <c r="L9352">
        <v>2</v>
      </c>
      <c r="M9352">
        <v>0</v>
      </c>
      <c r="N9352">
        <v>0</v>
      </c>
      <c r="O9352">
        <v>0</v>
      </c>
      <c r="P9352">
        <v>0</v>
      </c>
      <c r="Q9352">
        <v>0</v>
      </c>
    </row>
    <row r="9353" spans="1:17" x14ac:dyDescent="0.25">
      <c r="A9353" t="s">
        <v>10474</v>
      </c>
      <c r="B9353" t="s">
        <v>222</v>
      </c>
      <c r="C9353" t="s">
        <v>53</v>
      </c>
      <c r="D9353" t="s">
        <v>317</v>
      </c>
      <c r="E9353" t="s">
        <v>97</v>
      </c>
      <c r="F9353" t="s">
        <v>1475</v>
      </c>
      <c r="G9353" t="s">
        <v>1475</v>
      </c>
      <c r="H9353">
        <v>0</v>
      </c>
      <c r="I9353">
        <v>0</v>
      </c>
      <c r="J9353">
        <v>0</v>
      </c>
      <c r="K9353">
        <v>0</v>
      </c>
      <c r="L9353">
        <v>6</v>
      </c>
      <c r="M9353">
        <v>0</v>
      </c>
      <c r="N9353">
        <v>0</v>
      </c>
      <c r="O9353">
        <v>0</v>
      </c>
      <c r="P9353">
        <v>0</v>
      </c>
      <c r="Q9353">
        <v>0</v>
      </c>
    </row>
    <row r="9354" spans="1:17" x14ac:dyDescent="0.25">
      <c r="A9354" t="s">
        <v>10475</v>
      </c>
      <c r="B9354" t="s">
        <v>222</v>
      </c>
      <c r="C9354" t="s">
        <v>55</v>
      </c>
      <c r="D9354" t="s">
        <v>69</v>
      </c>
      <c r="E9354" t="s">
        <v>86</v>
      </c>
      <c r="F9354" t="s">
        <v>1145</v>
      </c>
      <c r="G9354" t="s">
        <v>1146</v>
      </c>
      <c r="H9354">
        <v>0</v>
      </c>
      <c r="I9354">
        <v>0</v>
      </c>
      <c r="J9354">
        <v>0</v>
      </c>
      <c r="K9354">
        <v>0</v>
      </c>
      <c r="L9354">
        <v>3</v>
      </c>
      <c r="M9354">
        <v>0</v>
      </c>
      <c r="N9354">
        <v>2</v>
      </c>
      <c r="O9354">
        <v>0</v>
      </c>
      <c r="P9354">
        <v>0</v>
      </c>
      <c r="Q9354">
        <v>0</v>
      </c>
    </row>
    <row r="9355" spans="1:17" x14ac:dyDescent="0.25">
      <c r="A9355" t="s">
        <v>10476</v>
      </c>
      <c r="B9355" t="s">
        <v>222</v>
      </c>
      <c r="C9355" t="s">
        <v>288</v>
      </c>
      <c r="D9355" t="s">
        <v>321</v>
      </c>
      <c r="E9355" t="s">
        <v>95</v>
      </c>
      <c r="F9355" t="s">
        <v>126</v>
      </c>
      <c r="G9355" t="s">
        <v>322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7</v>
      </c>
      <c r="N9355">
        <v>0</v>
      </c>
      <c r="O9355">
        <v>0</v>
      </c>
      <c r="P9355">
        <v>0</v>
      </c>
      <c r="Q9355">
        <v>0</v>
      </c>
    </row>
    <row r="9356" spans="1:17" x14ac:dyDescent="0.25">
      <c r="A9356" t="s">
        <v>10477</v>
      </c>
      <c r="B9356" t="s">
        <v>222</v>
      </c>
      <c r="C9356" t="s">
        <v>60</v>
      </c>
      <c r="D9356" t="s">
        <v>299</v>
      </c>
      <c r="E9356" t="s">
        <v>300</v>
      </c>
      <c r="F9356" t="s">
        <v>148</v>
      </c>
      <c r="G9356" t="s">
        <v>568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4</v>
      </c>
      <c r="N9356">
        <v>0</v>
      </c>
      <c r="O9356">
        <v>0</v>
      </c>
      <c r="P9356">
        <v>0</v>
      </c>
      <c r="Q9356">
        <v>0</v>
      </c>
    </row>
    <row r="9357" spans="1:17" x14ac:dyDescent="0.25">
      <c r="A9357" t="s">
        <v>10478</v>
      </c>
      <c r="B9357" t="s">
        <v>222</v>
      </c>
      <c r="C9357" t="s">
        <v>228</v>
      </c>
      <c r="D9357" t="s">
        <v>251</v>
      </c>
      <c r="E9357" t="s">
        <v>279</v>
      </c>
      <c r="F9357" t="s">
        <v>280</v>
      </c>
      <c r="G9357" t="s">
        <v>281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2</v>
      </c>
      <c r="N9357">
        <v>0</v>
      </c>
      <c r="O9357">
        <v>0</v>
      </c>
      <c r="P9357">
        <v>0</v>
      </c>
      <c r="Q9357">
        <v>0</v>
      </c>
    </row>
    <row r="9358" spans="1:17" x14ac:dyDescent="0.25">
      <c r="A9358" t="s">
        <v>10479</v>
      </c>
      <c r="B9358" t="s">
        <v>222</v>
      </c>
      <c r="C9358" t="s">
        <v>405</v>
      </c>
      <c r="D9358" t="s">
        <v>406</v>
      </c>
      <c r="E9358" t="s">
        <v>407</v>
      </c>
      <c r="F9358" t="s">
        <v>408</v>
      </c>
      <c r="G9358" t="s">
        <v>409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5</v>
      </c>
      <c r="N9358">
        <v>0</v>
      </c>
      <c r="O9358">
        <v>0</v>
      </c>
      <c r="P9358">
        <v>0</v>
      </c>
      <c r="Q9358">
        <v>0</v>
      </c>
    </row>
    <row r="9359" spans="1:17" x14ac:dyDescent="0.25">
      <c r="A9359" t="s">
        <v>10480</v>
      </c>
      <c r="B9359" t="s">
        <v>222</v>
      </c>
      <c r="C9359" t="s">
        <v>228</v>
      </c>
      <c r="D9359" t="s">
        <v>309</v>
      </c>
      <c r="E9359" t="s">
        <v>310</v>
      </c>
      <c r="F9359" t="s">
        <v>310</v>
      </c>
      <c r="G9359" t="s">
        <v>310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2</v>
      </c>
      <c r="N9359">
        <v>0</v>
      </c>
      <c r="O9359">
        <v>0</v>
      </c>
      <c r="P9359">
        <v>0</v>
      </c>
      <c r="Q9359">
        <v>0</v>
      </c>
    </row>
    <row r="9360" spans="1:17" x14ac:dyDescent="0.25">
      <c r="A9360" t="s">
        <v>10481</v>
      </c>
      <c r="B9360" t="s">
        <v>222</v>
      </c>
      <c r="C9360" t="s">
        <v>58</v>
      </c>
      <c r="D9360" t="s">
        <v>75</v>
      </c>
      <c r="E9360" t="s">
        <v>96</v>
      </c>
      <c r="F9360" t="s">
        <v>146</v>
      </c>
      <c r="G9360" t="s">
        <v>181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3</v>
      </c>
      <c r="N9360">
        <v>0</v>
      </c>
      <c r="O9360">
        <v>0</v>
      </c>
      <c r="P9360">
        <v>0</v>
      </c>
      <c r="Q9360">
        <v>0</v>
      </c>
    </row>
    <row r="9361" spans="1:17" x14ac:dyDescent="0.25">
      <c r="A9361" t="s">
        <v>10482</v>
      </c>
      <c r="B9361" t="s">
        <v>222</v>
      </c>
      <c r="C9361" t="s">
        <v>55</v>
      </c>
      <c r="D9361" t="s">
        <v>69</v>
      </c>
      <c r="E9361" t="s">
        <v>373</v>
      </c>
      <c r="F9361" t="s">
        <v>374</v>
      </c>
      <c r="G9361" t="s">
        <v>582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13</v>
      </c>
      <c r="O9361">
        <v>20</v>
      </c>
      <c r="P9361">
        <v>26</v>
      </c>
      <c r="Q9361">
        <v>0</v>
      </c>
    </row>
    <row r="9362" spans="1:17" x14ac:dyDescent="0.25">
      <c r="A9362" t="s">
        <v>10483</v>
      </c>
      <c r="B9362" t="s">
        <v>222</v>
      </c>
      <c r="C9362" t="s">
        <v>256</v>
      </c>
      <c r="D9362" t="s">
        <v>257</v>
      </c>
      <c r="E9362" t="s">
        <v>258</v>
      </c>
      <c r="F9362" t="s">
        <v>2110</v>
      </c>
      <c r="G9362" t="s">
        <v>4078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2</v>
      </c>
      <c r="N9362">
        <v>0</v>
      </c>
      <c r="O9362">
        <v>0</v>
      </c>
      <c r="P9362">
        <v>0</v>
      </c>
      <c r="Q9362">
        <v>0</v>
      </c>
    </row>
    <row r="9363" spans="1:17" x14ac:dyDescent="0.25">
      <c r="A9363" t="s">
        <v>10484</v>
      </c>
      <c r="B9363" t="s">
        <v>222</v>
      </c>
      <c r="C9363" t="s">
        <v>55</v>
      </c>
      <c r="D9363" t="s">
        <v>69</v>
      </c>
      <c r="E9363" t="s">
        <v>86</v>
      </c>
      <c r="F9363" t="s">
        <v>611</v>
      </c>
      <c r="G9363" t="s">
        <v>611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5</v>
      </c>
      <c r="N9363">
        <v>0</v>
      </c>
      <c r="O9363">
        <v>0</v>
      </c>
      <c r="P9363">
        <v>0</v>
      </c>
      <c r="Q9363">
        <v>0</v>
      </c>
    </row>
    <row r="9364" spans="1:17" x14ac:dyDescent="0.25">
      <c r="A9364" t="s">
        <v>10485</v>
      </c>
      <c r="B9364" t="s">
        <v>222</v>
      </c>
      <c r="C9364" t="s">
        <v>228</v>
      </c>
      <c r="D9364" t="s">
        <v>251</v>
      </c>
      <c r="E9364" t="s">
        <v>279</v>
      </c>
      <c r="F9364" t="s">
        <v>280</v>
      </c>
      <c r="G9364" t="s">
        <v>281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5</v>
      </c>
      <c r="N9364">
        <v>0</v>
      </c>
      <c r="O9364">
        <v>0</v>
      </c>
      <c r="P9364">
        <v>0</v>
      </c>
      <c r="Q9364">
        <v>0</v>
      </c>
    </row>
    <row r="9365" spans="1:17" x14ac:dyDescent="0.25">
      <c r="A9365" t="s">
        <v>10486</v>
      </c>
      <c r="B9365" t="s">
        <v>222</v>
      </c>
      <c r="C9365" t="s">
        <v>228</v>
      </c>
      <c r="D9365" t="s">
        <v>251</v>
      </c>
      <c r="E9365" t="s">
        <v>279</v>
      </c>
      <c r="F9365" t="s">
        <v>280</v>
      </c>
      <c r="G9365" t="s">
        <v>281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3</v>
      </c>
      <c r="N9365">
        <v>0</v>
      </c>
      <c r="O9365">
        <v>0</v>
      </c>
      <c r="P9365">
        <v>0</v>
      </c>
      <c r="Q9365">
        <v>0</v>
      </c>
    </row>
    <row r="9366" spans="1:17" x14ac:dyDescent="0.25">
      <c r="A9366" t="s">
        <v>10487</v>
      </c>
      <c r="B9366" t="s">
        <v>222</v>
      </c>
      <c r="C9366" t="s">
        <v>58</v>
      </c>
      <c r="D9366" t="s">
        <v>75</v>
      </c>
      <c r="E9366" t="s">
        <v>11351</v>
      </c>
      <c r="F9366" t="s">
        <v>781</v>
      </c>
      <c r="G9366" t="s">
        <v>781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4</v>
      </c>
      <c r="N9366">
        <v>0</v>
      </c>
      <c r="O9366">
        <v>0</v>
      </c>
      <c r="P9366">
        <v>0</v>
      </c>
      <c r="Q9366">
        <v>0</v>
      </c>
    </row>
    <row r="9367" spans="1:17" x14ac:dyDescent="0.25">
      <c r="A9367" t="s">
        <v>10488</v>
      </c>
      <c r="B9367" t="s">
        <v>222</v>
      </c>
      <c r="C9367" t="s">
        <v>53</v>
      </c>
      <c r="D9367" t="s">
        <v>223</v>
      </c>
      <c r="E9367" t="s">
        <v>435</v>
      </c>
      <c r="F9367" t="s">
        <v>436</v>
      </c>
      <c r="G9367" t="s">
        <v>2229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7</v>
      </c>
      <c r="N9367">
        <v>0</v>
      </c>
      <c r="O9367">
        <v>0</v>
      </c>
      <c r="P9367">
        <v>0</v>
      </c>
      <c r="Q9367">
        <v>0</v>
      </c>
    </row>
    <row r="9368" spans="1:17" x14ac:dyDescent="0.25">
      <c r="A9368" t="s">
        <v>10489</v>
      </c>
      <c r="B9368" t="s">
        <v>222</v>
      </c>
      <c r="C9368" t="s">
        <v>60</v>
      </c>
      <c r="D9368" t="s">
        <v>299</v>
      </c>
      <c r="E9368" t="s">
        <v>554</v>
      </c>
      <c r="F9368" t="s">
        <v>8145</v>
      </c>
      <c r="G9368" t="s">
        <v>8146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3</v>
      </c>
      <c r="N9368">
        <v>0</v>
      </c>
      <c r="O9368">
        <v>0</v>
      </c>
      <c r="P9368">
        <v>0</v>
      </c>
      <c r="Q9368">
        <v>0</v>
      </c>
    </row>
    <row r="9369" spans="1:17" x14ac:dyDescent="0.25">
      <c r="A9369" t="s">
        <v>10490</v>
      </c>
      <c r="B9369" t="s">
        <v>222</v>
      </c>
      <c r="C9369" t="s">
        <v>228</v>
      </c>
      <c r="D9369" t="s">
        <v>284</v>
      </c>
      <c r="E9369" t="s">
        <v>285</v>
      </c>
      <c r="F9369" t="s">
        <v>285</v>
      </c>
      <c r="G9369" t="s">
        <v>285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7</v>
      </c>
      <c r="N9369">
        <v>0</v>
      </c>
      <c r="O9369">
        <v>0</v>
      </c>
      <c r="P9369">
        <v>0</v>
      </c>
      <c r="Q9369">
        <v>0</v>
      </c>
    </row>
    <row r="9370" spans="1:17" x14ac:dyDescent="0.25">
      <c r="A9370" t="s">
        <v>10491</v>
      </c>
      <c r="B9370" t="s">
        <v>222</v>
      </c>
      <c r="C9370" t="s">
        <v>288</v>
      </c>
      <c r="D9370" t="s">
        <v>321</v>
      </c>
      <c r="E9370" t="s">
        <v>95</v>
      </c>
      <c r="F9370" t="s">
        <v>126</v>
      </c>
      <c r="G9370" t="s">
        <v>322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7</v>
      </c>
      <c r="N9370">
        <v>0</v>
      </c>
      <c r="O9370">
        <v>0</v>
      </c>
      <c r="P9370">
        <v>0</v>
      </c>
      <c r="Q9370">
        <v>0</v>
      </c>
    </row>
    <row r="9371" spans="1:17" x14ac:dyDescent="0.25">
      <c r="A9371" t="s">
        <v>10492</v>
      </c>
      <c r="B9371" t="s">
        <v>222</v>
      </c>
      <c r="C9371" t="s">
        <v>53</v>
      </c>
      <c r="D9371" t="s">
        <v>223</v>
      </c>
      <c r="E9371" t="s">
        <v>84</v>
      </c>
      <c r="F9371" t="s">
        <v>135</v>
      </c>
      <c r="G9371" t="s">
        <v>194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3</v>
      </c>
      <c r="N9371">
        <v>0</v>
      </c>
      <c r="O9371">
        <v>0</v>
      </c>
      <c r="P9371">
        <v>0</v>
      </c>
      <c r="Q9371">
        <v>0</v>
      </c>
    </row>
    <row r="9372" spans="1:17" x14ac:dyDescent="0.25">
      <c r="A9372" t="s">
        <v>10493</v>
      </c>
      <c r="B9372" t="s">
        <v>222</v>
      </c>
      <c r="C9372" t="s">
        <v>53</v>
      </c>
      <c r="D9372" t="s">
        <v>223</v>
      </c>
      <c r="E9372" t="s">
        <v>578</v>
      </c>
      <c r="F9372" t="s">
        <v>579</v>
      </c>
      <c r="G9372" t="s">
        <v>1281</v>
      </c>
      <c r="H9372">
        <v>0</v>
      </c>
      <c r="I9372">
        <v>0</v>
      </c>
      <c r="J9372">
        <v>0</v>
      </c>
      <c r="K9372">
        <v>0</v>
      </c>
      <c r="L9372">
        <v>17</v>
      </c>
      <c r="M9372">
        <v>0</v>
      </c>
      <c r="N9372">
        <v>14</v>
      </c>
      <c r="O9372">
        <v>59</v>
      </c>
      <c r="P9372">
        <v>11</v>
      </c>
      <c r="Q9372">
        <v>0</v>
      </c>
    </row>
    <row r="9373" spans="1:17" x14ac:dyDescent="0.25">
      <c r="A9373" t="s">
        <v>10494</v>
      </c>
      <c r="B9373" t="s">
        <v>222</v>
      </c>
      <c r="C9373" t="s">
        <v>55</v>
      </c>
      <c r="D9373" t="s">
        <v>69</v>
      </c>
      <c r="E9373" t="s">
        <v>86</v>
      </c>
      <c r="F9373" t="s">
        <v>114</v>
      </c>
      <c r="G9373" t="s">
        <v>1301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2</v>
      </c>
      <c r="N9373">
        <v>0</v>
      </c>
      <c r="O9373">
        <v>0</v>
      </c>
      <c r="P9373">
        <v>0</v>
      </c>
      <c r="Q9373">
        <v>0</v>
      </c>
    </row>
    <row r="9374" spans="1:17" x14ac:dyDescent="0.25">
      <c r="A9374" t="s">
        <v>10495</v>
      </c>
      <c r="B9374" t="s">
        <v>222</v>
      </c>
      <c r="C9374" t="s">
        <v>53</v>
      </c>
      <c r="D9374" t="s">
        <v>418</v>
      </c>
      <c r="E9374" t="s">
        <v>467</v>
      </c>
      <c r="F9374" t="s">
        <v>468</v>
      </c>
      <c r="G9374" t="s">
        <v>468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6</v>
      </c>
      <c r="N9374">
        <v>0</v>
      </c>
      <c r="O9374">
        <v>0</v>
      </c>
      <c r="P9374">
        <v>0</v>
      </c>
      <c r="Q9374">
        <v>0</v>
      </c>
    </row>
    <row r="9375" spans="1:17" x14ac:dyDescent="0.25">
      <c r="A9375" t="s">
        <v>10496</v>
      </c>
      <c r="B9375" t="s">
        <v>222</v>
      </c>
      <c r="C9375" t="s">
        <v>228</v>
      </c>
      <c r="D9375" t="s">
        <v>251</v>
      </c>
      <c r="E9375" t="s">
        <v>279</v>
      </c>
      <c r="F9375" t="s">
        <v>280</v>
      </c>
      <c r="G9375" t="s">
        <v>281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2</v>
      </c>
      <c r="N9375">
        <v>0</v>
      </c>
      <c r="O9375">
        <v>0</v>
      </c>
      <c r="P9375">
        <v>0</v>
      </c>
      <c r="Q9375">
        <v>0</v>
      </c>
    </row>
    <row r="9376" spans="1:17" x14ac:dyDescent="0.25">
      <c r="A9376" t="s">
        <v>10497</v>
      </c>
      <c r="B9376" t="s">
        <v>222</v>
      </c>
      <c r="C9376" t="s">
        <v>58</v>
      </c>
      <c r="D9376" t="s">
        <v>75</v>
      </c>
      <c r="E9376" t="s">
        <v>94</v>
      </c>
      <c r="F9376" t="s">
        <v>115</v>
      </c>
      <c r="G9376" t="s">
        <v>450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3</v>
      </c>
      <c r="N9376">
        <v>0</v>
      </c>
      <c r="O9376">
        <v>0</v>
      </c>
      <c r="P9376">
        <v>0</v>
      </c>
      <c r="Q9376">
        <v>0</v>
      </c>
    </row>
    <row r="9377" spans="1:17" x14ac:dyDescent="0.25">
      <c r="A9377" t="s">
        <v>10498</v>
      </c>
      <c r="B9377" t="s">
        <v>222</v>
      </c>
      <c r="C9377" t="s">
        <v>59</v>
      </c>
      <c r="D9377" t="s">
        <v>353</v>
      </c>
      <c r="E9377" t="s">
        <v>353</v>
      </c>
      <c r="F9377" t="s">
        <v>353</v>
      </c>
      <c r="G9377" t="s">
        <v>353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3</v>
      </c>
      <c r="N9377">
        <v>0</v>
      </c>
      <c r="O9377">
        <v>0</v>
      </c>
      <c r="P9377">
        <v>0</v>
      </c>
      <c r="Q9377">
        <v>0</v>
      </c>
    </row>
    <row r="9378" spans="1:17" x14ac:dyDescent="0.25">
      <c r="A9378" t="s">
        <v>10499</v>
      </c>
      <c r="B9378" t="s">
        <v>222</v>
      </c>
      <c r="C9378" t="s">
        <v>228</v>
      </c>
      <c r="D9378" t="s">
        <v>654</v>
      </c>
      <c r="E9378" t="s">
        <v>655</v>
      </c>
      <c r="F9378" t="s">
        <v>655</v>
      </c>
      <c r="G9378" t="s">
        <v>655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6</v>
      </c>
      <c r="N9378">
        <v>0</v>
      </c>
      <c r="O9378">
        <v>0</v>
      </c>
      <c r="P9378">
        <v>0</v>
      </c>
      <c r="Q9378">
        <v>0</v>
      </c>
    </row>
    <row r="9379" spans="1:17" x14ac:dyDescent="0.25">
      <c r="A9379" t="s">
        <v>10500</v>
      </c>
      <c r="B9379" t="s">
        <v>222</v>
      </c>
      <c r="C9379" t="s">
        <v>53</v>
      </c>
      <c r="D9379" t="s">
        <v>418</v>
      </c>
      <c r="E9379" t="s">
        <v>419</v>
      </c>
      <c r="F9379" t="s">
        <v>475</v>
      </c>
      <c r="G9379" t="s">
        <v>158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3</v>
      </c>
      <c r="N9379">
        <v>0</v>
      </c>
      <c r="O9379">
        <v>0</v>
      </c>
      <c r="P9379">
        <v>0</v>
      </c>
      <c r="Q9379">
        <v>0</v>
      </c>
    </row>
    <row r="9380" spans="1:17" x14ac:dyDescent="0.25">
      <c r="A9380" t="s">
        <v>10501</v>
      </c>
      <c r="B9380" t="s">
        <v>222</v>
      </c>
      <c r="C9380" t="s">
        <v>59</v>
      </c>
      <c r="D9380" t="s">
        <v>275</v>
      </c>
      <c r="E9380" t="s">
        <v>276</v>
      </c>
      <c r="F9380" t="s">
        <v>277</v>
      </c>
      <c r="G9380" t="s">
        <v>277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6</v>
      </c>
      <c r="N9380">
        <v>0</v>
      </c>
      <c r="O9380">
        <v>0</v>
      </c>
      <c r="P9380">
        <v>0</v>
      </c>
      <c r="Q9380">
        <v>0</v>
      </c>
    </row>
    <row r="9381" spans="1:17" x14ac:dyDescent="0.25">
      <c r="A9381" t="s">
        <v>10502</v>
      </c>
      <c r="B9381" t="s">
        <v>222</v>
      </c>
      <c r="C9381" t="s">
        <v>288</v>
      </c>
      <c r="D9381" t="s">
        <v>289</v>
      </c>
      <c r="E9381" t="s">
        <v>290</v>
      </c>
      <c r="F9381" t="s">
        <v>291</v>
      </c>
      <c r="G9381" t="s">
        <v>292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2</v>
      </c>
      <c r="N9381">
        <v>0</v>
      </c>
      <c r="O9381">
        <v>0</v>
      </c>
      <c r="P9381">
        <v>0</v>
      </c>
      <c r="Q9381">
        <v>0</v>
      </c>
    </row>
    <row r="9382" spans="1:17" x14ac:dyDescent="0.25">
      <c r="A9382" t="s">
        <v>10503</v>
      </c>
      <c r="B9382" t="s">
        <v>222</v>
      </c>
      <c r="C9382" t="s">
        <v>58</v>
      </c>
      <c r="D9382" t="s">
        <v>75</v>
      </c>
      <c r="E9382" t="s">
        <v>94</v>
      </c>
      <c r="F9382" t="s">
        <v>115</v>
      </c>
      <c r="G9382" t="s">
        <v>450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3</v>
      </c>
      <c r="N9382">
        <v>0</v>
      </c>
      <c r="O9382">
        <v>0</v>
      </c>
      <c r="P9382">
        <v>0</v>
      </c>
      <c r="Q9382">
        <v>0</v>
      </c>
    </row>
    <row r="9383" spans="1:17" x14ac:dyDescent="0.25">
      <c r="A9383" t="s">
        <v>10504</v>
      </c>
      <c r="B9383" t="s">
        <v>222</v>
      </c>
      <c r="C9383" t="s">
        <v>53</v>
      </c>
      <c r="D9383" t="s">
        <v>223</v>
      </c>
      <c r="E9383" t="s">
        <v>644</v>
      </c>
      <c r="F9383" t="s">
        <v>645</v>
      </c>
      <c r="G9383" t="s">
        <v>645</v>
      </c>
      <c r="H9383">
        <v>0</v>
      </c>
      <c r="I9383">
        <v>0</v>
      </c>
      <c r="J9383">
        <v>0</v>
      </c>
      <c r="K9383">
        <v>100</v>
      </c>
      <c r="L9383">
        <v>0</v>
      </c>
      <c r="M9383">
        <v>0</v>
      </c>
      <c r="N9383">
        <v>14</v>
      </c>
      <c r="O9383">
        <v>0</v>
      </c>
      <c r="P9383">
        <v>0</v>
      </c>
      <c r="Q9383">
        <v>0</v>
      </c>
    </row>
    <row r="9384" spans="1:17" x14ac:dyDescent="0.25">
      <c r="A9384" t="s">
        <v>10505</v>
      </c>
      <c r="B9384" t="s">
        <v>222</v>
      </c>
      <c r="C9384" t="s">
        <v>228</v>
      </c>
      <c r="D9384" t="s">
        <v>251</v>
      </c>
      <c r="E9384" t="s">
        <v>279</v>
      </c>
      <c r="F9384" t="s">
        <v>280</v>
      </c>
      <c r="G9384" t="s">
        <v>281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5</v>
      </c>
      <c r="N9384">
        <v>0</v>
      </c>
      <c r="O9384">
        <v>0</v>
      </c>
      <c r="P9384">
        <v>0</v>
      </c>
      <c r="Q9384">
        <v>0</v>
      </c>
    </row>
    <row r="9385" spans="1:17" x14ac:dyDescent="0.25">
      <c r="A9385" t="s">
        <v>10506</v>
      </c>
      <c r="B9385" t="s">
        <v>222</v>
      </c>
      <c r="C9385" t="s">
        <v>53</v>
      </c>
      <c r="D9385" t="s">
        <v>223</v>
      </c>
      <c r="E9385" t="s">
        <v>435</v>
      </c>
      <c r="F9385" t="s">
        <v>436</v>
      </c>
      <c r="G9385" t="s">
        <v>504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1</v>
      </c>
      <c r="N9385">
        <v>0</v>
      </c>
      <c r="O9385">
        <v>0</v>
      </c>
      <c r="P9385">
        <v>0</v>
      </c>
      <c r="Q9385">
        <v>0</v>
      </c>
    </row>
    <row r="9386" spans="1:17" x14ac:dyDescent="0.25">
      <c r="A9386" t="s">
        <v>10507</v>
      </c>
      <c r="B9386" t="s">
        <v>222</v>
      </c>
      <c r="C9386" t="s">
        <v>53</v>
      </c>
      <c r="D9386" t="s">
        <v>418</v>
      </c>
      <c r="E9386" t="s">
        <v>419</v>
      </c>
      <c r="F9386" t="s">
        <v>420</v>
      </c>
      <c r="G9386" t="s">
        <v>421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1</v>
      </c>
      <c r="N9386">
        <v>0</v>
      </c>
      <c r="O9386">
        <v>0</v>
      </c>
      <c r="P9386">
        <v>0</v>
      </c>
      <c r="Q9386">
        <v>0</v>
      </c>
    </row>
    <row r="9387" spans="1:17" x14ac:dyDescent="0.25">
      <c r="A9387" t="s">
        <v>10508</v>
      </c>
      <c r="B9387" t="s">
        <v>222</v>
      </c>
      <c r="C9387" t="s">
        <v>228</v>
      </c>
      <c r="D9387" t="s">
        <v>349</v>
      </c>
      <c r="E9387" t="s">
        <v>519</v>
      </c>
      <c r="F9387" t="s">
        <v>520</v>
      </c>
      <c r="G9387" t="s">
        <v>520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4</v>
      </c>
      <c r="N9387">
        <v>0</v>
      </c>
      <c r="O9387">
        <v>0</v>
      </c>
      <c r="P9387">
        <v>0</v>
      </c>
      <c r="Q9387">
        <v>0</v>
      </c>
    </row>
    <row r="9388" spans="1:17" x14ac:dyDescent="0.25">
      <c r="A9388" t="s">
        <v>10509</v>
      </c>
      <c r="B9388" t="s">
        <v>222</v>
      </c>
      <c r="C9388" t="s">
        <v>228</v>
      </c>
      <c r="D9388" t="s">
        <v>324</v>
      </c>
      <c r="E9388" t="s">
        <v>324</v>
      </c>
      <c r="F9388" t="s">
        <v>324</v>
      </c>
      <c r="G9388" t="s">
        <v>324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4</v>
      </c>
      <c r="N9388">
        <v>0</v>
      </c>
      <c r="O9388">
        <v>0</v>
      </c>
      <c r="P9388">
        <v>0</v>
      </c>
      <c r="Q9388">
        <v>0</v>
      </c>
    </row>
    <row r="9389" spans="1:17" x14ac:dyDescent="0.25">
      <c r="A9389" t="s">
        <v>10510</v>
      </c>
      <c r="B9389" t="s">
        <v>222</v>
      </c>
      <c r="C9389" t="s">
        <v>58</v>
      </c>
      <c r="D9389" t="s">
        <v>75</v>
      </c>
      <c r="E9389" t="s">
        <v>96</v>
      </c>
      <c r="F9389" t="s">
        <v>146</v>
      </c>
      <c r="G9389" t="s">
        <v>181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2</v>
      </c>
      <c r="N9389">
        <v>0</v>
      </c>
      <c r="O9389">
        <v>0</v>
      </c>
      <c r="P9389">
        <v>0</v>
      </c>
      <c r="Q9389">
        <v>0</v>
      </c>
    </row>
    <row r="9390" spans="1:17" x14ac:dyDescent="0.25">
      <c r="A9390" t="s">
        <v>10511</v>
      </c>
      <c r="B9390" t="s">
        <v>222</v>
      </c>
      <c r="C9390" t="s">
        <v>228</v>
      </c>
      <c r="D9390" t="s">
        <v>251</v>
      </c>
      <c r="E9390" t="s">
        <v>252</v>
      </c>
      <c r="F9390" t="s">
        <v>119</v>
      </c>
      <c r="G9390" t="s">
        <v>184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4</v>
      </c>
      <c r="N9390">
        <v>0</v>
      </c>
      <c r="O9390">
        <v>0</v>
      </c>
      <c r="P9390">
        <v>0</v>
      </c>
      <c r="Q9390">
        <v>0</v>
      </c>
    </row>
    <row r="9391" spans="1:17" x14ac:dyDescent="0.25">
      <c r="A9391" t="s">
        <v>10512</v>
      </c>
      <c r="B9391" t="s">
        <v>222</v>
      </c>
      <c r="C9391" t="s">
        <v>59</v>
      </c>
      <c r="D9391" t="s">
        <v>353</v>
      </c>
      <c r="E9391" t="s">
        <v>353</v>
      </c>
      <c r="F9391" t="s">
        <v>353</v>
      </c>
      <c r="G9391" t="s">
        <v>353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6</v>
      </c>
      <c r="N9391">
        <v>0</v>
      </c>
      <c r="O9391">
        <v>0</v>
      </c>
      <c r="P9391">
        <v>0</v>
      </c>
      <c r="Q9391">
        <v>0</v>
      </c>
    </row>
    <row r="9392" spans="1:17" x14ac:dyDescent="0.25">
      <c r="A9392" t="s">
        <v>10513</v>
      </c>
      <c r="B9392" t="s">
        <v>222</v>
      </c>
      <c r="C9392" t="s">
        <v>53</v>
      </c>
      <c r="D9392" t="s">
        <v>223</v>
      </c>
      <c r="E9392" t="s">
        <v>602</v>
      </c>
      <c r="F9392" t="s">
        <v>6751</v>
      </c>
      <c r="G9392" t="s">
        <v>6752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1</v>
      </c>
      <c r="N9392">
        <v>0</v>
      </c>
      <c r="O9392">
        <v>0</v>
      </c>
      <c r="P9392">
        <v>0</v>
      </c>
      <c r="Q9392">
        <v>0</v>
      </c>
    </row>
    <row r="9393" spans="1:17" x14ac:dyDescent="0.25">
      <c r="A9393" t="s">
        <v>10514</v>
      </c>
      <c r="B9393" t="s">
        <v>222</v>
      </c>
      <c r="C9393" t="s">
        <v>228</v>
      </c>
      <c r="D9393" t="s">
        <v>284</v>
      </c>
      <c r="E9393" t="s">
        <v>285</v>
      </c>
      <c r="F9393" t="s">
        <v>285</v>
      </c>
      <c r="G9393" t="s">
        <v>285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64</v>
      </c>
    </row>
    <row r="9394" spans="1:17" x14ac:dyDescent="0.25">
      <c r="A9394" t="s">
        <v>10515</v>
      </c>
      <c r="B9394" t="s">
        <v>222</v>
      </c>
      <c r="C9394" t="s">
        <v>288</v>
      </c>
      <c r="D9394" t="s">
        <v>321</v>
      </c>
      <c r="E9394" t="s">
        <v>95</v>
      </c>
      <c r="F9394" t="s">
        <v>126</v>
      </c>
      <c r="G9394" t="s">
        <v>322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6</v>
      </c>
      <c r="N9394">
        <v>0</v>
      </c>
      <c r="O9394">
        <v>0</v>
      </c>
      <c r="P9394">
        <v>0</v>
      </c>
      <c r="Q9394">
        <v>0</v>
      </c>
    </row>
    <row r="9395" spans="1:17" x14ac:dyDescent="0.25">
      <c r="A9395" t="s">
        <v>10516</v>
      </c>
      <c r="B9395" t="s">
        <v>222</v>
      </c>
      <c r="C9395" t="s">
        <v>56</v>
      </c>
      <c r="D9395" t="s">
        <v>379</v>
      </c>
      <c r="E9395" t="s">
        <v>105</v>
      </c>
      <c r="F9395" t="s">
        <v>109</v>
      </c>
      <c r="G9395" t="s">
        <v>172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8</v>
      </c>
      <c r="N9395">
        <v>0</v>
      </c>
      <c r="O9395">
        <v>0</v>
      </c>
      <c r="P9395">
        <v>0</v>
      </c>
      <c r="Q9395">
        <v>0</v>
      </c>
    </row>
    <row r="9396" spans="1:17" x14ac:dyDescent="0.25">
      <c r="A9396" t="s">
        <v>10517</v>
      </c>
      <c r="B9396" t="s">
        <v>222</v>
      </c>
      <c r="C9396" t="s">
        <v>405</v>
      </c>
      <c r="D9396" t="s">
        <v>406</v>
      </c>
      <c r="E9396" t="s">
        <v>407</v>
      </c>
      <c r="F9396" t="s">
        <v>408</v>
      </c>
      <c r="G9396" t="s">
        <v>409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4</v>
      </c>
      <c r="N9396">
        <v>0</v>
      </c>
      <c r="O9396">
        <v>0</v>
      </c>
      <c r="P9396">
        <v>0</v>
      </c>
      <c r="Q9396">
        <v>0</v>
      </c>
    </row>
    <row r="9397" spans="1:17" x14ac:dyDescent="0.25">
      <c r="A9397" t="s">
        <v>10518</v>
      </c>
      <c r="B9397" t="s">
        <v>222</v>
      </c>
      <c r="C9397" t="s">
        <v>405</v>
      </c>
      <c r="D9397" t="s">
        <v>664</v>
      </c>
      <c r="E9397" t="s">
        <v>665</v>
      </c>
      <c r="F9397" t="s">
        <v>707</v>
      </c>
      <c r="G9397" t="s">
        <v>708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7</v>
      </c>
      <c r="N9397">
        <v>0</v>
      </c>
      <c r="O9397">
        <v>0</v>
      </c>
      <c r="P9397">
        <v>0</v>
      </c>
      <c r="Q9397">
        <v>0</v>
      </c>
    </row>
    <row r="9398" spans="1:17" x14ac:dyDescent="0.25">
      <c r="A9398" t="s">
        <v>10519</v>
      </c>
      <c r="B9398" t="s">
        <v>222</v>
      </c>
      <c r="C9398" t="s">
        <v>55</v>
      </c>
      <c r="D9398" t="s">
        <v>69</v>
      </c>
      <c r="E9398" t="s">
        <v>345</v>
      </c>
      <c r="F9398" t="s">
        <v>346</v>
      </c>
      <c r="G9398" t="s">
        <v>347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3</v>
      </c>
      <c r="N9398">
        <v>0</v>
      </c>
      <c r="O9398">
        <v>0</v>
      </c>
      <c r="P9398">
        <v>0</v>
      </c>
      <c r="Q9398">
        <v>0</v>
      </c>
    </row>
    <row r="9399" spans="1:17" x14ac:dyDescent="0.25">
      <c r="A9399" t="s">
        <v>10520</v>
      </c>
      <c r="B9399" t="s">
        <v>222</v>
      </c>
      <c r="C9399" t="s">
        <v>55</v>
      </c>
      <c r="D9399" t="s">
        <v>69</v>
      </c>
      <c r="E9399" t="s">
        <v>78</v>
      </c>
      <c r="F9399" t="s">
        <v>110</v>
      </c>
      <c r="G9399" t="s">
        <v>186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2</v>
      </c>
      <c r="N9399">
        <v>0</v>
      </c>
      <c r="O9399">
        <v>0</v>
      </c>
      <c r="P9399">
        <v>0</v>
      </c>
      <c r="Q9399">
        <v>0</v>
      </c>
    </row>
    <row r="9400" spans="1:17" x14ac:dyDescent="0.25">
      <c r="A9400" t="s">
        <v>10521</v>
      </c>
      <c r="B9400" t="s">
        <v>222</v>
      </c>
      <c r="C9400" t="s">
        <v>55</v>
      </c>
      <c r="D9400" t="s">
        <v>69</v>
      </c>
      <c r="E9400" t="s">
        <v>86</v>
      </c>
      <c r="F9400" t="s">
        <v>611</v>
      </c>
      <c r="G9400" t="s">
        <v>611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3</v>
      </c>
      <c r="N9400">
        <v>0</v>
      </c>
      <c r="O9400">
        <v>0</v>
      </c>
      <c r="P9400">
        <v>0</v>
      </c>
      <c r="Q9400">
        <v>0</v>
      </c>
    </row>
    <row r="9401" spans="1:17" x14ac:dyDescent="0.25">
      <c r="A9401" t="s">
        <v>10522</v>
      </c>
      <c r="B9401" t="s">
        <v>222</v>
      </c>
      <c r="C9401" t="s">
        <v>288</v>
      </c>
      <c r="D9401" t="s">
        <v>321</v>
      </c>
      <c r="E9401" t="s">
        <v>95</v>
      </c>
      <c r="F9401" t="s">
        <v>126</v>
      </c>
      <c r="G9401" t="s">
        <v>322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1</v>
      </c>
      <c r="N9401">
        <v>0</v>
      </c>
      <c r="O9401">
        <v>0</v>
      </c>
      <c r="P9401">
        <v>0</v>
      </c>
      <c r="Q9401">
        <v>0</v>
      </c>
    </row>
    <row r="9402" spans="1:17" x14ac:dyDescent="0.25">
      <c r="A9402" t="s">
        <v>10523</v>
      </c>
      <c r="B9402" t="s">
        <v>222</v>
      </c>
      <c r="C9402" t="s">
        <v>58</v>
      </c>
      <c r="D9402" t="s">
        <v>359</v>
      </c>
      <c r="E9402" t="s">
        <v>360</v>
      </c>
      <c r="F9402" t="s">
        <v>622</v>
      </c>
      <c r="G9402" t="s">
        <v>623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5</v>
      </c>
      <c r="N9402">
        <v>0</v>
      </c>
      <c r="O9402">
        <v>0</v>
      </c>
      <c r="P9402">
        <v>0</v>
      </c>
      <c r="Q9402">
        <v>0</v>
      </c>
    </row>
    <row r="9403" spans="1:17" x14ac:dyDescent="0.25">
      <c r="A9403" t="s">
        <v>10524</v>
      </c>
      <c r="B9403" t="s">
        <v>222</v>
      </c>
      <c r="C9403" t="s">
        <v>53</v>
      </c>
      <c r="D9403" t="s">
        <v>223</v>
      </c>
      <c r="E9403" t="s">
        <v>602</v>
      </c>
      <c r="F9403" t="s">
        <v>603</v>
      </c>
      <c r="G9403" t="s">
        <v>603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3</v>
      </c>
      <c r="N9403">
        <v>0</v>
      </c>
      <c r="O9403">
        <v>0</v>
      </c>
      <c r="P9403">
        <v>0</v>
      </c>
      <c r="Q9403">
        <v>0</v>
      </c>
    </row>
    <row r="9404" spans="1:17" x14ac:dyDescent="0.25">
      <c r="A9404" t="s">
        <v>10525</v>
      </c>
      <c r="B9404" t="s">
        <v>222</v>
      </c>
      <c r="C9404" t="s">
        <v>55</v>
      </c>
      <c r="D9404" t="s">
        <v>69</v>
      </c>
      <c r="E9404" t="s">
        <v>345</v>
      </c>
      <c r="F9404" t="s">
        <v>346</v>
      </c>
      <c r="G9404" t="s">
        <v>3214</v>
      </c>
      <c r="H9404">
        <v>0</v>
      </c>
      <c r="I9404">
        <v>0</v>
      </c>
      <c r="J9404">
        <v>0</v>
      </c>
      <c r="K9404">
        <v>12</v>
      </c>
      <c r="L9404">
        <v>6</v>
      </c>
      <c r="M9404">
        <v>0</v>
      </c>
      <c r="N9404">
        <v>31</v>
      </c>
      <c r="O9404">
        <v>29</v>
      </c>
      <c r="P9404">
        <v>17</v>
      </c>
      <c r="Q9404">
        <v>9</v>
      </c>
    </row>
    <row r="9405" spans="1:17" x14ac:dyDescent="0.25">
      <c r="A9405" t="s">
        <v>10526</v>
      </c>
      <c r="B9405" t="s">
        <v>222</v>
      </c>
      <c r="C9405" t="s">
        <v>228</v>
      </c>
      <c r="D9405" t="s">
        <v>251</v>
      </c>
      <c r="E9405" t="s">
        <v>279</v>
      </c>
      <c r="F9405" t="s">
        <v>280</v>
      </c>
      <c r="G9405" t="s">
        <v>281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2</v>
      </c>
      <c r="N9405">
        <v>0</v>
      </c>
      <c r="O9405">
        <v>0</v>
      </c>
      <c r="P9405">
        <v>0</v>
      </c>
      <c r="Q9405">
        <v>0</v>
      </c>
    </row>
    <row r="9406" spans="1:17" x14ac:dyDescent="0.25">
      <c r="A9406" t="s">
        <v>10527</v>
      </c>
      <c r="B9406" t="s">
        <v>222</v>
      </c>
      <c r="C9406" t="s">
        <v>55</v>
      </c>
      <c r="D9406" t="s">
        <v>69</v>
      </c>
      <c r="E9406" t="s">
        <v>721</v>
      </c>
      <c r="F9406" t="s">
        <v>721</v>
      </c>
      <c r="G9406" t="s">
        <v>721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2</v>
      </c>
      <c r="N9406">
        <v>0</v>
      </c>
      <c r="O9406">
        <v>0</v>
      </c>
      <c r="P9406">
        <v>0</v>
      </c>
      <c r="Q9406">
        <v>0</v>
      </c>
    </row>
    <row r="9407" spans="1:17" x14ac:dyDescent="0.25">
      <c r="A9407" t="s">
        <v>10528</v>
      </c>
      <c r="B9407" t="s">
        <v>222</v>
      </c>
      <c r="C9407" t="s">
        <v>228</v>
      </c>
      <c r="D9407" t="s">
        <v>251</v>
      </c>
      <c r="E9407" t="s">
        <v>279</v>
      </c>
      <c r="F9407" t="s">
        <v>280</v>
      </c>
      <c r="G9407" t="s">
        <v>281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3</v>
      </c>
      <c r="N9407">
        <v>0</v>
      </c>
      <c r="O9407">
        <v>0</v>
      </c>
      <c r="P9407">
        <v>0</v>
      </c>
      <c r="Q9407">
        <v>0</v>
      </c>
    </row>
    <row r="9408" spans="1:17" x14ac:dyDescent="0.25">
      <c r="A9408" t="s">
        <v>10529</v>
      </c>
      <c r="B9408" t="s">
        <v>222</v>
      </c>
      <c r="C9408" t="s">
        <v>66</v>
      </c>
      <c r="D9408" t="s">
        <v>242</v>
      </c>
      <c r="E9408" t="s">
        <v>99</v>
      </c>
      <c r="F9408" t="s">
        <v>132</v>
      </c>
      <c r="G9408" t="s">
        <v>1201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2</v>
      </c>
      <c r="N9408">
        <v>0</v>
      </c>
      <c r="O9408">
        <v>0</v>
      </c>
      <c r="P9408">
        <v>0</v>
      </c>
      <c r="Q9408">
        <v>0</v>
      </c>
    </row>
    <row r="9409" spans="1:17" x14ac:dyDescent="0.25">
      <c r="A9409" t="s">
        <v>10530</v>
      </c>
      <c r="B9409" t="s">
        <v>222</v>
      </c>
      <c r="C9409" t="s">
        <v>228</v>
      </c>
      <c r="D9409" t="s">
        <v>251</v>
      </c>
      <c r="E9409" t="s">
        <v>279</v>
      </c>
      <c r="F9409" t="s">
        <v>280</v>
      </c>
      <c r="G9409" t="s">
        <v>281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3</v>
      </c>
      <c r="N9409">
        <v>0</v>
      </c>
      <c r="O9409">
        <v>0</v>
      </c>
      <c r="P9409">
        <v>0</v>
      </c>
      <c r="Q9409">
        <v>0</v>
      </c>
    </row>
    <row r="9410" spans="1:17" x14ac:dyDescent="0.25">
      <c r="A9410" t="s">
        <v>10531</v>
      </c>
      <c r="B9410" t="s">
        <v>222</v>
      </c>
      <c r="C9410" t="s">
        <v>59</v>
      </c>
      <c r="D9410" t="s">
        <v>353</v>
      </c>
      <c r="E9410" t="s">
        <v>353</v>
      </c>
      <c r="F9410" t="s">
        <v>353</v>
      </c>
      <c r="G9410" t="s">
        <v>353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3</v>
      </c>
      <c r="N9410">
        <v>0</v>
      </c>
      <c r="O9410">
        <v>0</v>
      </c>
      <c r="P9410">
        <v>0</v>
      </c>
      <c r="Q9410">
        <v>0</v>
      </c>
    </row>
    <row r="9411" spans="1:17" x14ac:dyDescent="0.25">
      <c r="A9411" t="s">
        <v>10532</v>
      </c>
      <c r="B9411" t="s">
        <v>222</v>
      </c>
      <c r="C9411" t="s">
        <v>228</v>
      </c>
      <c r="D9411" t="s">
        <v>284</v>
      </c>
      <c r="E9411" t="s">
        <v>285</v>
      </c>
      <c r="F9411" t="s">
        <v>285</v>
      </c>
      <c r="G9411" t="s">
        <v>285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3</v>
      </c>
      <c r="N9411">
        <v>0</v>
      </c>
      <c r="O9411">
        <v>0</v>
      </c>
      <c r="P9411">
        <v>0</v>
      </c>
      <c r="Q9411">
        <v>0</v>
      </c>
    </row>
    <row r="9412" spans="1:17" x14ac:dyDescent="0.25">
      <c r="A9412" t="s">
        <v>10533</v>
      </c>
      <c r="B9412" t="s">
        <v>222</v>
      </c>
      <c r="C9412" t="s">
        <v>256</v>
      </c>
      <c r="D9412" t="s">
        <v>257</v>
      </c>
      <c r="E9412" t="s">
        <v>1624</v>
      </c>
      <c r="F9412" t="s">
        <v>1625</v>
      </c>
      <c r="G9412" t="s">
        <v>3989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1</v>
      </c>
      <c r="N9412">
        <v>0</v>
      </c>
      <c r="O9412">
        <v>0</v>
      </c>
      <c r="P9412">
        <v>0</v>
      </c>
      <c r="Q9412">
        <v>0</v>
      </c>
    </row>
    <row r="9413" spans="1:17" x14ac:dyDescent="0.25">
      <c r="A9413" t="s">
        <v>10534</v>
      </c>
      <c r="B9413" t="s">
        <v>222</v>
      </c>
      <c r="C9413" t="s">
        <v>66</v>
      </c>
      <c r="D9413" t="s">
        <v>412</v>
      </c>
      <c r="E9413" t="s">
        <v>102</v>
      </c>
      <c r="F9413" t="s">
        <v>127</v>
      </c>
      <c r="G9413" t="s">
        <v>618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6</v>
      </c>
      <c r="N9413">
        <v>0</v>
      </c>
      <c r="O9413">
        <v>0</v>
      </c>
      <c r="P9413">
        <v>0</v>
      </c>
      <c r="Q9413">
        <v>0</v>
      </c>
    </row>
    <row r="9414" spans="1:17" x14ac:dyDescent="0.25">
      <c r="A9414" t="s">
        <v>10535</v>
      </c>
      <c r="B9414" t="s">
        <v>222</v>
      </c>
      <c r="C9414" t="s">
        <v>66</v>
      </c>
      <c r="D9414" t="s">
        <v>242</v>
      </c>
      <c r="E9414" t="s">
        <v>99</v>
      </c>
      <c r="F9414" t="s">
        <v>132</v>
      </c>
      <c r="G9414" t="s">
        <v>243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3</v>
      </c>
      <c r="N9414">
        <v>0</v>
      </c>
      <c r="O9414">
        <v>0</v>
      </c>
      <c r="P9414">
        <v>0</v>
      </c>
      <c r="Q9414">
        <v>0</v>
      </c>
    </row>
    <row r="9415" spans="1:17" x14ac:dyDescent="0.25">
      <c r="A9415" t="s">
        <v>10536</v>
      </c>
      <c r="B9415" t="s">
        <v>222</v>
      </c>
      <c r="C9415" t="s">
        <v>60</v>
      </c>
      <c r="D9415" t="s">
        <v>299</v>
      </c>
      <c r="E9415" t="s">
        <v>300</v>
      </c>
      <c r="F9415" t="s">
        <v>121</v>
      </c>
      <c r="G9415" t="s">
        <v>1726</v>
      </c>
      <c r="H9415">
        <v>0</v>
      </c>
      <c r="I9415">
        <v>0</v>
      </c>
      <c r="J9415">
        <v>209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</row>
    <row r="9416" spans="1:17" x14ac:dyDescent="0.25">
      <c r="A9416" t="s">
        <v>10537</v>
      </c>
      <c r="B9416" t="s">
        <v>222</v>
      </c>
      <c r="C9416" t="s">
        <v>228</v>
      </c>
      <c r="D9416" t="s">
        <v>251</v>
      </c>
      <c r="E9416" t="s">
        <v>279</v>
      </c>
      <c r="F9416" t="s">
        <v>280</v>
      </c>
      <c r="G9416" t="s">
        <v>281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6</v>
      </c>
      <c r="N9416">
        <v>0</v>
      </c>
      <c r="O9416">
        <v>0</v>
      </c>
      <c r="P9416">
        <v>0</v>
      </c>
      <c r="Q9416">
        <v>0</v>
      </c>
    </row>
    <row r="9417" spans="1:17" x14ac:dyDescent="0.25">
      <c r="A9417" t="s">
        <v>10538</v>
      </c>
      <c r="B9417" t="s">
        <v>222</v>
      </c>
      <c r="C9417" t="s">
        <v>55</v>
      </c>
      <c r="D9417" t="s">
        <v>69</v>
      </c>
      <c r="E9417" t="s">
        <v>78</v>
      </c>
      <c r="F9417" t="s">
        <v>110</v>
      </c>
      <c r="G9417" t="s">
        <v>942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4</v>
      </c>
      <c r="N9417">
        <v>0</v>
      </c>
      <c r="O9417">
        <v>0</v>
      </c>
      <c r="P9417">
        <v>0</v>
      </c>
      <c r="Q9417">
        <v>0</v>
      </c>
    </row>
    <row r="9418" spans="1:17" x14ac:dyDescent="0.25">
      <c r="A9418" t="s">
        <v>10539</v>
      </c>
      <c r="B9418" t="s">
        <v>222</v>
      </c>
      <c r="C9418" t="s">
        <v>53</v>
      </c>
      <c r="D9418" t="s">
        <v>784</v>
      </c>
      <c r="E9418" t="s">
        <v>784</v>
      </c>
      <c r="F9418" t="s">
        <v>784</v>
      </c>
      <c r="G9418" t="s">
        <v>784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4</v>
      </c>
      <c r="N9418">
        <v>0</v>
      </c>
      <c r="O9418">
        <v>0</v>
      </c>
      <c r="P9418">
        <v>0</v>
      </c>
      <c r="Q9418">
        <v>0</v>
      </c>
    </row>
    <row r="9419" spans="1:17" x14ac:dyDescent="0.25">
      <c r="A9419" t="s">
        <v>10540</v>
      </c>
      <c r="B9419" t="s">
        <v>222</v>
      </c>
      <c r="C9419" t="s">
        <v>228</v>
      </c>
      <c r="D9419" t="s">
        <v>251</v>
      </c>
      <c r="E9419" t="s">
        <v>279</v>
      </c>
      <c r="F9419" t="s">
        <v>280</v>
      </c>
      <c r="G9419" t="s">
        <v>281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10</v>
      </c>
      <c r="N9419">
        <v>0</v>
      </c>
      <c r="O9419">
        <v>0</v>
      </c>
      <c r="P9419">
        <v>0</v>
      </c>
      <c r="Q9419">
        <v>0</v>
      </c>
    </row>
    <row r="9420" spans="1:17" x14ac:dyDescent="0.25">
      <c r="A9420" t="s">
        <v>10541</v>
      </c>
      <c r="B9420" t="s">
        <v>222</v>
      </c>
      <c r="C9420" t="s">
        <v>65</v>
      </c>
      <c r="D9420" t="s">
        <v>232</v>
      </c>
      <c r="E9420" t="s">
        <v>233</v>
      </c>
      <c r="F9420" t="s">
        <v>234</v>
      </c>
      <c r="G9420" t="s">
        <v>1151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4</v>
      </c>
      <c r="N9420">
        <v>0</v>
      </c>
      <c r="O9420">
        <v>0</v>
      </c>
      <c r="P9420">
        <v>0</v>
      </c>
      <c r="Q9420">
        <v>0</v>
      </c>
    </row>
    <row r="9421" spans="1:17" x14ac:dyDescent="0.25">
      <c r="A9421" t="s">
        <v>10542</v>
      </c>
      <c r="B9421" t="s">
        <v>222</v>
      </c>
      <c r="C9421" t="s">
        <v>59</v>
      </c>
      <c r="D9421" t="s">
        <v>275</v>
      </c>
      <c r="E9421" t="s">
        <v>276</v>
      </c>
      <c r="F9421" t="s">
        <v>277</v>
      </c>
      <c r="G9421" t="s">
        <v>277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4</v>
      </c>
      <c r="N9421">
        <v>0</v>
      </c>
      <c r="O9421">
        <v>0</v>
      </c>
      <c r="P9421">
        <v>0</v>
      </c>
      <c r="Q9421">
        <v>0</v>
      </c>
    </row>
    <row r="9422" spans="1:17" x14ac:dyDescent="0.25">
      <c r="A9422" t="s">
        <v>10543</v>
      </c>
      <c r="B9422" t="s">
        <v>222</v>
      </c>
      <c r="C9422" t="s">
        <v>55</v>
      </c>
      <c r="D9422" t="s">
        <v>69</v>
      </c>
      <c r="E9422" t="s">
        <v>86</v>
      </c>
      <c r="F9422" t="s">
        <v>114</v>
      </c>
      <c r="G9422" t="s">
        <v>1301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3</v>
      </c>
      <c r="N9422">
        <v>0</v>
      </c>
      <c r="O9422">
        <v>0</v>
      </c>
      <c r="P9422">
        <v>0</v>
      </c>
      <c r="Q9422">
        <v>0</v>
      </c>
    </row>
    <row r="9423" spans="1:17" x14ac:dyDescent="0.25">
      <c r="A9423" t="s">
        <v>10544</v>
      </c>
      <c r="B9423" t="s">
        <v>222</v>
      </c>
      <c r="C9423" t="s">
        <v>228</v>
      </c>
      <c r="D9423" t="s">
        <v>284</v>
      </c>
      <c r="E9423" t="s">
        <v>285</v>
      </c>
      <c r="F9423" t="s">
        <v>285</v>
      </c>
      <c r="G9423" t="s">
        <v>285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7</v>
      </c>
      <c r="N9423">
        <v>0</v>
      </c>
      <c r="O9423">
        <v>0</v>
      </c>
      <c r="P9423">
        <v>0</v>
      </c>
      <c r="Q9423">
        <v>0</v>
      </c>
    </row>
    <row r="9424" spans="1:17" x14ac:dyDescent="0.25">
      <c r="A9424" t="s">
        <v>10545</v>
      </c>
      <c r="B9424" t="s">
        <v>222</v>
      </c>
      <c r="C9424" t="s">
        <v>288</v>
      </c>
      <c r="D9424" t="s">
        <v>321</v>
      </c>
      <c r="E9424" t="s">
        <v>95</v>
      </c>
      <c r="F9424" t="s">
        <v>126</v>
      </c>
      <c r="G9424" t="s">
        <v>322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5</v>
      </c>
      <c r="N9424">
        <v>0</v>
      </c>
      <c r="O9424">
        <v>3</v>
      </c>
      <c r="P9424">
        <v>0</v>
      </c>
      <c r="Q9424">
        <v>0</v>
      </c>
    </row>
    <row r="9425" spans="1:17" x14ac:dyDescent="0.25">
      <c r="A9425" t="s">
        <v>10546</v>
      </c>
      <c r="B9425" t="s">
        <v>222</v>
      </c>
      <c r="C9425" t="s">
        <v>55</v>
      </c>
      <c r="D9425" t="s">
        <v>69</v>
      </c>
      <c r="E9425" t="s">
        <v>86</v>
      </c>
      <c r="F9425" t="s">
        <v>152</v>
      </c>
      <c r="G9425" t="s">
        <v>2538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57</v>
      </c>
    </row>
    <row r="9426" spans="1:17" x14ac:dyDescent="0.25">
      <c r="A9426" t="s">
        <v>10547</v>
      </c>
      <c r="B9426" t="s">
        <v>222</v>
      </c>
      <c r="C9426" t="s">
        <v>288</v>
      </c>
      <c r="D9426" t="s">
        <v>289</v>
      </c>
      <c r="E9426" t="s">
        <v>290</v>
      </c>
      <c r="F9426" t="s">
        <v>291</v>
      </c>
      <c r="G9426" t="s">
        <v>292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1</v>
      </c>
      <c r="N9426">
        <v>1</v>
      </c>
      <c r="O9426">
        <v>0</v>
      </c>
      <c r="P9426">
        <v>0</v>
      </c>
      <c r="Q9426">
        <v>0</v>
      </c>
    </row>
    <row r="9427" spans="1:17" x14ac:dyDescent="0.25">
      <c r="A9427" t="s">
        <v>10548</v>
      </c>
      <c r="B9427" t="s">
        <v>222</v>
      </c>
      <c r="C9427" t="s">
        <v>228</v>
      </c>
      <c r="D9427" t="s">
        <v>251</v>
      </c>
      <c r="E9427" t="s">
        <v>537</v>
      </c>
      <c r="F9427" t="s">
        <v>2953</v>
      </c>
      <c r="G9427" t="s">
        <v>4698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1</v>
      </c>
      <c r="N9427">
        <v>0</v>
      </c>
      <c r="O9427">
        <v>0</v>
      </c>
      <c r="P9427">
        <v>0</v>
      </c>
      <c r="Q9427">
        <v>0</v>
      </c>
    </row>
    <row r="9428" spans="1:17" x14ac:dyDescent="0.25">
      <c r="A9428" t="s">
        <v>10549</v>
      </c>
      <c r="B9428" t="s">
        <v>222</v>
      </c>
      <c r="C9428" t="s">
        <v>58</v>
      </c>
      <c r="D9428" t="s">
        <v>355</v>
      </c>
      <c r="E9428" t="s">
        <v>107</v>
      </c>
      <c r="F9428" t="s">
        <v>116</v>
      </c>
      <c r="G9428" t="s">
        <v>167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2</v>
      </c>
      <c r="O9428">
        <v>0</v>
      </c>
      <c r="P9428">
        <v>0</v>
      </c>
      <c r="Q9428">
        <v>0</v>
      </c>
    </row>
    <row r="9429" spans="1:17" x14ac:dyDescent="0.25">
      <c r="A9429" t="s">
        <v>10550</v>
      </c>
      <c r="B9429" t="s">
        <v>222</v>
      </c>
      <c r="C9429" t="s">
        <v>288</v>
      </c>
      <c r="D9429" t="s">
        <v>321</v>
      </c>
      <c r="E9429" t="s">
        <v>326</v>
      </c>
      <c r="F9429" t="s">
        <v>327</v>
      </c>
      <c r="G9429" t="s">
        <v>1599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3</v>
      </c>
      <c r="O9429">
        <v>0</v>
      </c>
      <c r="P9429">
        <v>0</v>
      </c>
      <c r="Q9429">
        <v>0</v>
      </c>
    </row>
    <row r="9430" spans="1:17" x14ac:dyDescent="0.25">
      <c r="A9430" t="s">
        <v>10551</v>
      </c>
      <c r="B9430" t="s">
        <v>222</v>
      </c>
      <c r="C9430" t="s">
        <v>60</v>
      </c>
      <c r="D9430" t="s">
        <v>299</v>
      </c>
      <c r="E9430" t="s">
        <v>300</v>
      </c>
      <c r="F9430" t="s">
        <v>129</v>
      </c>
      <c r="G9430" t="s">
        <v>215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4</v>
      </c>
      <c r="O9430">
        <v>0</v>
      </c>
      <c r="P9430">
        <v>0</v>
      </c>
      <c r="Q9430">
        <v>0</v>
      </c>
    </row>
    <row r="9431" spans="1:17" x14ac:dyDescent="0.25">
      <c r="A9431" t="s">
        <v>10552</v>
      </c>
      <c r="B9431" t="s">
        <v>222</v>
      </c>
      <c r="C9431" t="s">
        <v>55</v>
      </c>
      <c r="D9431" t="s">
        <v>69</v>
      </c>
      <c r="E9431" t="s">
        <v>87</v>
      </c>
      <c r="F9431" t="s">
        <v>377</v>
      </c>
      <c r="G9431" t="s">
        <v>377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1</v>
      </c>
      <c r="O9431">
        <v>0</v>
      </c>
      <c r="P9431">
        <v>0</v>
      </c>
      <c r="Q9431">
        <v>0</v>
      </c>
    </row>
    <row r="9432" spans="1:17" x14ac:dyDescent="0.25">
      <c r="A9432" t="s">
        <v>10553</v>
      </c>
      <c r="B9432" t="s">
        <v>222</v>
      </c>
      <c r="C9432" t="s">
        <v>228</v>
      </c>
      <c r="D9432" t="s">
        <v>251</v>
      </c>
      <c r="E9432" t="s">
        <v>252</v>
      </c>
      <c r="F9432" t="s">
        <v>253</v>
      </c>
      <c r="G9432" t="s">
        <v>254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3</v>
      </c>
      <c r="O9432">
        <v>0</v>
      </c>
      <c r="P9432">
        <v>0</v>
      </c>
      <c r="Q9432">
        <v>0</v>
      </c>
    </row>
    <row r="9433" spans="1:17" x14ac:dyDescent="0.25">
      <c r="A9433" t="s">
        <v>10554</v>
      </c>
      <c r="B9433" t="s">
        <v>222</v>
      </c>
      <c r="C9433" t="s">
        <v>228</v>
      </c>
      <c r="D9433" t="s">
        <v>251</v>
      </c>
      <c r="E9433" t="s">
        <v>252</v>
      </c>
      <c r="F9433" t="s">
        <v>253</v>
      </c>
      <c r="G9433" t="s">
        <v>254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1</v>
      </c>
      <c r="O9433">
        <v>0</v>
      </c>
      <c r="P9433">
        <v>0</v>
      </c>
      <c r="Q9433">
        <v>0</v>
      </c>
    </row>
    <row r="9434" spans="1:17" x14ac:dyDescent="0.25">
      <c r="A9434" t="s">
        <v>10555</v>
      </c>
      <c r="B9434" t="s">
        <v>222</v>
      </c>
      <c r="C9434" t="s">
        <v>53</v>
      </c>
      <c r="D9434" t="s">
        <v>418</v>
      </c>
      <c r="E9434" t="s">
        <v>467</v>
      </c>
      <c r="F9434" t="s">
        <v>2173</v>
      </c>
      <c r="G9434" t="s">
        <v>2174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4</v>
      </c>
      <c r="O9434">
        <v>0</v>
      </c>
      <c r="P9434">
        <v>0</v>
      </c>
      <c r="Q9434">
        <v>0</v>
      </c>
    </row>
    <row r="9435" spans="1:17" x14ac:dyDescent="0.25">
      <c r="A9435" t="s">
        <v>10556</v>
      </c>
      <c r="B9435" t="s">
        <v>222</v>
      </c>
      <c r="C9435" t="s">
        <v>66</v>
      </c>
      <c r="D9435" t="s">
        <v>599</v>
      </c>
      <c r="E9435" t="s">
        <v>600</v>
      </c>
      <c r="F9435" t="s">
        <v>600</v>
      </c>
      <c r="G9435" t="s">
        <v>600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4</v>
      </c>
      <c r="O9435">
        <v>0</v>
      </c>
      <c r="P9435">
        <v>0</v>
      </c>
      <c r="Q9435">
        <v>0</v>
      </c>
    </row>
    <row r="9436" spans="1:17" x14ac:dyDescent="0.25">
      <c r="A9436" t="s">
        <v>10557</v>
      </c>
      <c r="B9436" t="s">
        <v>222</v>
      </c>
      <c r="C9436" t="s">
        <v>53</v>
      </c>
      <c r="D9436" t="s">
        <v>418</v>
      </c>
      <c r="E9436" t="s">
        <v>419</v>
      </c>
      <c r="F9436" t="s">
        <v>925</v>
      </c>
      <c r="G9436" t="s">
        <v>925</v>
      </c>
      <c r="H9436">
        <v>0</v>
      </c>
      <c r="I9436">
        <v>99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</row>
    <row r="9437" spans="1:17" x14ac:dyDescent="0.25">
      <c r="A9437" t="s">
        <v>10558</v>
      </c>
      <c r="B9437" t="s">
        <v>222</v>
      </c>
      <c r="C9437" t="s">
        <v>66</v>
      </c>
      <c r="D9437" t="s">
        <v>242</v>
      </c>
      <c r="E9437" t="s">
        <v>99</v>
      </c>
      <c r="F9437" t="s">
        <v>132</v>
      </c>
      <c r="G9437" t="s">
        <v>243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2</v>
      </c>
      <c r="O9437">
        <v>0</v>
      </c>
      <c r="P9437">
        <v>0</v>
      </c>
      <c r="Q9437">
        <v>0</v>
      </c>
    </row>
    <row r="9438" spans="1:17" x14ac:dyDescent="0.25">
      <c r="A9438" t="s">
        <v>10559</v>
      </c>
      <c r="B9438" t="s">
        <v>222</v>
      </c>
      <c r="C9438" t="s">
        <v>53</v>
      </c>
      <c r="D9438" t="s">
        <v>418</v>
      </c>
      <c r="E9438" t="s">
        <v>419</v>
      </c>
      <c r="F9438" t="s">
        <v>420</v>
      </c>
      <c r="G9438" t="s">
        <v>421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4</v>
      </c>
      <c r="O9438">
        <v>0</v>
      </c>
      <c r="P9438">
        <v>0</v>
      </c>
      <c r="Q9438">
        <v>0</v>
      </c>
    </row>
    <row r="9439" spans="1:17" x14ac:dyDescent="0.25">
      <c r="A9439" t="s">
        <v>10560</v>
      </c>
      <c r="B9439" t="s">
        <v>222</v>
      </c>
      <c r="C9439" t="s">
        <v>53</v>
      </c>
      <c r="D9439" t="s">
        <v>418</v>
      </c>
      <c r="E9439" t="s">
        <v>467</v>
      </c>
      <c r="F9439" t="s">
        <v>2173</v>
      </c>
      <c r="G9439" t="s">
        <v>2174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3</v>
      </c>
      <c r="O9439">
        <v>0</v>
      </c>
      <c r="P9439">
        <v>0</v>
      </c>
      <c r="Q9439">
        <v>0</v>
      </c>
    </row>
    <row r="9440" spans="1:17" x14ac:dyDescent="0.25">
      <c r="A9440" t="s">
        <v>10561</v>
      </c>
      <c r="B9440" t="s">
        <v>222</v>
      </c>
      <c r="C9440" t="s">
        <v>66</v>
      </c>
      <c r="D9440" t="s">
        <v>412</v>
      </c>
      <c r="E9440" t="s">
        <v>102</v>
      </c>
      <c r="F9440" t="s">
        <v>127</v>
      </c>
      <c r="G9440" t="s">
        <v>618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2</v>
      </c>
      <c r="O9440">
        <v>0</v>
      </c>
      <c r="P9440">
        <v>0</v>
      </c>
      <c r="Q9440">
        <v>0</v>
      </c>
    </row>
    <row r="9441" spans="1:17" x14ac:dyDescent="0.25">
      <c r="A9441" t="s">
        <v>10562</v>
      </c>
      <c r="B9441" t="s">
        <v>222</v>
      </c>
      <c r="C9441" t="s">
        <v>59</v>
      </c>
      <c r="D9441" t="s">
        <v>353</v>
      </c>
      <c r="E9441" t="s">
        <v>353</v>
      </c>
      <c r="F9441" t="s">
        <v>353</v>
      </c>
      <c r="G9441" t="s">
        <v>353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1</v>
      </c>
      <c r="O9441">
        <v>0</v>
      </c>
      <c r="P9441">
        <v>0</v>
      </c>
      <c r="Q9441">
        <v>0</v>
      </c>
    </row>
    <row r="9442" spans="1:17" x14ac:dyDescent="0.25">
      <c r="A9442" t="s">
        <v>10563</v>
      </c>
      <c r="B9442" t="s">
        <v>222</v>
      </c>
      <c r="C9442" t="s">
        <v>53</v>
      </c>
      <c r="D9442" t="s">
        <v>418</v>
      </c>
      <c r="E9442" t="s">
        <v>467</v>
      </c>
      <c r="F9442" t="s">
        <v>468</v>
      </c>
      <c r="G9442" t="s">
        <v>468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2</v>
      </c>
      <c r="O9442">
        <v>0</v>
      </c>
      <c r="P9442">
        <v>0</v>
      </c>
      <c r="Q9442">
        <v>0</v>
      </c>
    </row>
    <row r="9443" spans="1:17" x14ac:dyDescent="0.25">
      <c r="A9443" t="s">
        <v>10564</v>
      </c>
      <c r="B9443" t="s">
        <v>222</v>
      </c>
      <c r="C9443" t="s">
        <v>288</v>
      </c>
      <c r="D9443" t="s">
        <v>321</v>
      </c>
      <c r="E9443" t="s">
        <v>326</v>
      </c>
      <c r="F9443" t="s">
        <v>327</v>
      </c>
      <c r="G9443" t="s">
        <v>482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2</v>
      </c>
      <c r="O9443">
        <v>0</v>
      </c>
      <c r="P9443">
        <v>0</v>
      </c>
      <c r="Q9443">
        <v>0</v>
      </c>
    </row>
    <row r="9444" spans="1:17" x14ac:dyDescent="0.25">
      <c r="A9444" t="s">
        <v>10565</v>
      </c>
      <c r="B9444" t="s">
        <v>222</v>
      </c>
      <c r="C9444" t="s">
        <v>288</v>
      </c>
      <c r="D9444" t="s">
        <v>289</v>
      </c>
      <c r="E9444" t="s">
        <v>290</v>
      </c>
      <c r="F9444" t="s">
        <v>291</v>
      </c>
      <c r="G9444" t="s">
        <v>292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7</v>
      </c>
      <c r="O9444">
        <v>0</v>
      </c>
      <c r="P9444">
        <v>0</v>
      </c>
      <c r="Q9444">
        <v>0</v>
      </c>
    </row>
    <row r="9445" spans="1:17" x14ac:dyDescent="0.25">
      <c r="A9445" t="s">
        <v>10566</v>
      </c>
      <c r="B9445" t="s">
        <v>222</v>
      </c>
      <c r="C9445" t="s">
        <v>53</v>
      </c>
      <c r="D9445" t="s">
        <v>223</v>
      </c>
      <c r="E9445" t="s">
        <v>84</v>
      </c>
      <c r="F9445" t="s">
        <v>135</v>
      </c>
      <c r="G9445" t="s">
        <v>865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3</v>
      </c>
      <c r="O9445">
        <v>0</v>
      </c>
      <c r="P9445">
        <v>0</v>
      </c>
      <c r="Q9445">
        <v>0</v>
      </c>
    </row>
    <row r="9446" spans="1:17" x14ac:dyDescent="0.25">
      <c r="A9446" t="s">
        <v>10567</v>
      </c>
      <c r="B9446" t="s">
        <v>222</v>
      </c>
      <c r="C9446" t="s">
        <v>53</v>
      </c>
      <c r="D9446" t="s">
        <v>223</v>
      </c>
      <c r="E9446" t="s">
        <v>644</v>
      </c>
      <c r="F9446" t="s">
        <v>645</v>
      </c>
      <c r="G9446" t="s">
        <v>645</v>
      </c>
      <c r="H9446">
        <v>0</v>
      </c>
      <c r="I9446">
        <v>68</v>
      </c>
      <c r="J9446">
        <v>0</v>
      </c>
      <c r="K9446">
        <v>28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</row>
    <row r="9447" spans="1:17" x14ac:dyDescent="0.25">
      <c r="A9447" t="s">
        <v>10568</v>
      </c>
      <c r="B9447" t="s">
        <v>222</v>
      </c>
      <c r="C9447" t="s">
        <v>405</v>
      </c>
      <c r="D9447" t="s">
        <v>406</v>
      </c>
      <c r="E9447" t="s">
        <v>407</v>
      </c>
      <c r="F9447" t="s">
        <v>408</v>
      </c>
      <c r="G9447" t="s">
        <v>409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1</v>
      </c>
      <c r="O9447">
        <v>0</v>
      </c>
      <c r="P9447">
        <v>0</v>
      </c>
      <c r="Q9447">
        <v>0</v>
      </c>
    </row>
    <row r="9448" spans="1:17" x14ac:dyDescent="0.25">
      <c r="A9448" t="s">
        <v>10569</v>
      </c>
      <c r="B9448" t="s">
        <v>222</v>
      </c>
      <c r="C9448" t="s">
        <v>55</v>
      </c>
      <c r="D9448" t="s">
        <v>70</v>
      </c>
      <c r="E9448" t="s">
        <v>1153</v>
      </c>
      <c r="F9448" t="s">
        <v>1154</v>
      </c>
      <c r="G9448" t="s">
        <v>1155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1</v>
      </c>
      <c r="O9448">
        <v>0</v>
      </c>
      <c r="P9448">
        <v>0</v>
      </c>
      <c r="Q9448">
        <v>0</v>
      </c>
    </row>
    <row r="9449" spans="1:17" x14ac:dyDescent="0.25">
      <c r="A9449" t="s">
        <v>10570</v>
      </c>
      <c r="B9449" t="s">
        <v>222</v>
      </c>
      <c r="C9449" t="s">
        <v>55</v>
      </c>
      <c r="D9449" t="s">
        <v>69</v>
      </c>
      <c r="E9449" t="s">
        <v>721</v>
      </c>
      <c r="F9449" t="s">
        <v>721</v>
      </c>
      <c r="G9449" t="s">
        <v>721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4</v>
      </c>
      <c r="O9449">
        <v>0</v>
      </c>
      <c r="P9449">
        <v>0</v>
      </c>
      <c r="Q9449">
        <v>0</v>
      </c>
    </row>
    <row r="9450" spans="1:17" x14ac:dyDescent="0.25">
      <c r="A9450" t="s">
        <v>10571</v>
      </c>
      <c r="B9450" t="s">
        <v>222</v>
      </c>
      <c r="C9450" t="s">
        <v>53</v>
      </c>
      <c r="D9450" t="s">
        <v>418</v>
      </c>
      <c r="E9450" t="s">
        <v>419</v>
      </c>
      <c r="F9450" t="s">
        <v>420</v>
      </c>
      <c r="G9450" t="s">
        <v>421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3</v>
      </c>
      <c r="O9450">
        <v>0</v>
      </c>
      <c r="P9450">
        <v>0</v>
      </c>
      <c r="Q9450">
        <v>0</v>
      </c>
    </row>
    <row r="9451" spans="1:17" x14ac:dyDescent="0.25">
      <c r="A9451" t="s">
        <v>10572</v>
      </c>
      <c r="B9451" t="s">
        <v>222</v>
      </c>
      <c r="C9451" t="s">
        <v>288</v>
      </c>
      <c r="D9451" t="s">
        <v>321</v>
      </c>
      <c r="E9451" t="s">
        <v>439</v>
      </c>
      <c r="F9451" t="s">
        <v>440</v>
      </c>
      <c r="G9451" t="s">
        <v>441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1</v>
      </c>
      <c r="O9451">
        <v>0</v>
      </c>
      <c r="P9451">
        <v>0</v>
      </c>
      <c r="Q9451">
        <v>0</v>
      </c>
    </row>
    <row r="9452" spans="1:17" x14ac:dyDescent="0.25">
      <c r="A9452" t="s">
        <v>10573</v>
      </c>
      <c r="B9452" t="s">
        <v>222</v>
      </c>
      <c r="C9452" t="s">
        <v>59</v>
      </c>
      <c r="D9452" t="s">
        <v>353</v>
      </c>
      <c r="E9452" t="s">
        <v>353</v>
      </c>
      <c r="F9452" t="s">
        <v>353</v>
      </c>
      <c r="G9452" t="s">
        <v>353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1</v>
      </c>
      <c r="O9452">
        <v>0</v>
      </c>
      <c r="P9452">
        <v>0</v>
      </c>
      <c r="Q9452">
        <v>0</v>
      </c>
    </row>
    <row r="9453" spans="1:17" x14ac:dyDescent="0.25">
      <c r="A9453" t="s">
        <v>10574</v>
      </c>
      <c r="B9453" t="s">
        <v>222</v>
      </c>
      <c r="C9453" t="s">
        <v>405</v>
      </c>
      <c r="D9453" t="s">
        <v>406</v>
      </c>
      <c r="E9453" t="s">
        <v>407</v>
      </c>
      <c r="F9453" t="s">
        <v>408</v>
      </c>
      <c r="G9453" t="s">
        <v>409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6</v>
      </c>
      <c r="O9453">
        <v>0</v>
      </c>
      <c r="P9453">
        <v>0</v>
      </c>
      <c r="Q9453">
        <v>0</v>
      </c>
    </row>
    <row r="9454" spans="1:17" x14ac:dyDescent="0.25">
      <c r="A9454" t="s">
        <v>10575</v>
      </c>
      <c r="B9454" t="s">
        <v>222</v>
      </c>
      <c r="C9454" t="s">
        <v>66</v>
      </c>
      <c r="D9454" t="s">
        <v>412</v>
      </c>
      <c r="E9454" t="s">
        <v>102</v>
      </c>
      <c r="F9454" t="s">
        <v>127</v>
      </c>
      <c r="G9454" t="s">
        <v>546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4</v>
      </c>
      <c r="O9454">
        <v>0</v>
      </c>
      <c r="P9454">
        <v>0</v>
      </c>
      <c r="Q9454">
        <v>0</v>
      </c>
    </row>
    <row r="9455" spans="1:17" x14ac:dyDescent="0.25">
      <c r="A9455" t="s">
        <v>10576</v>
      </c>
      <c r="B9455" t="s">
        <v>222</v>
      </c>
      <c r="C9455" t="s">
        <v>61</v>
      </c>
      <c r="D9455" t="s">
        <v>266</v>
      </c>
      <c r="E9455" t="s">
        <v>267</v>
      </c>
      <c r="F9455" t="s">
        <v>268</v>
      </c>
      <c r="G9455" t="s">
        <v>268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3</v>
      </c>
      <c r="O9455">
        <v>0</v>
      </c>
      <c r="P9455">
        <v>0</v>
      </c>
      <c r="Q9455">
        <v>0</v>
      </c>
    </row>
    <row r="9456" spans="1:17" x14ac:dyDescent="0.25">
      <c r="A9456" t="s">
        <v>10577</v>
      </c>
      <c r="B9456" t="s">
        <v>222</v>
      </c>
      <c r="C9456" t="s">
        <v>7792</v>
      </c>
      <c r="D9456" t="s">
        <v>7793</v>
      </c>
      <c r="E9456" t="s">
        <v>7794</v>
      </c>
      <c r="F9456" t="s">
        <v>7795</v>
      </c>
      <c r="G9456" t="s">
        <v>7795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1</v>
      </c>
      <c r="O9456">
        <v>0</v>
      </c>
      <c r="P9456">
        <v>0</v>
      </c>
      <c r="Q9456">
        <v>0</v>
      </c>
    </row>
    <row r="9457" spans="1:17" x14ac:dyDescent="0.25">
      <c r="A9457" t="s">
        <v>10578</v>
      </c>
      <c r="B9457" t="s">
        <v>222</v>
      </c>
      <c r="C9457" t="s">
        <v>58</v>
      </c>
      <c r="D9457" t="s">
        <v>75</v>
      </c>
      <c r="E9457" t="s">
        <v>96</v>
      </c>
      <c r="F9457" t="s">
        <v>146</v>
      </c>
      <c r="G9457" t="s">
        <v>181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14</v>
      </c>
      <c r="N9457">
        <v>0</v>
      </c>
      <c r="O9457">
        <v>8</v>
      </c>
      <c r="P9457">
        <v>0</v>
      </c>
      <c r="Q9457">
        <v>55</v>
      </c>
    </row>
    <row r="9458" spans="1:17" x14ac:dyDescent="0.25">
      <c r="A9458" t="s">
        <v>10579</v>
      </c>
      <c r="B9458" t="s">
        <v>222</v>
      </c>
      <c r="C9458" t="s">
        <v>262</v>
      </c>
      <c r="D9458" t="s">
        <v>262</v>
      </c>
      <c r="E9458" t="s">
        <v>262</v>
      </c>
      <c r="F9458" t="s">
        <v>262</v>
      </c>
      <c r="G9458" t="s">
        <v>262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5</v>
      </c>
      <c r="O9458">
        <v>0</v>
      </c>
      <c r="P9458">
        <v>0</v>
      </c>
      <c r="Q9458">
        <v>0</v>
      </c>
    </row>
    <row r="9459" spans="1:17" x14ac:dyDescent="0.25">
      <c r="A9459" t="s">
        <v>10580</v>
      </c>
      <c r="B9459" t="s">
        <v>222</v>
      </c>
      <c r="C9459" t="s">
        <v>59</v>
      </c>
      <c r="D9459" t="s">
        <v>353</v>
      </c>
      <c r="E9459" t="s">
        <v>353</v>
      </c>
      <c r="F9459" t="s">
        <v>353</v>
      </c>
      <c r="G9459" t="s">
        <v>353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1</v>
      </c>
      <c r="O9459">
        <v>0</v>
      </c>
      <c r="P9459">
        <v>0</v>
      </c>
      <c r="Q9459">
        <v>0</v>
      </c>
    </row>
    <row r="9460" spans="1:17" x14ac:dyDescent="0.25">
      <c r="A9460" t="s">
        <v>10581</v>
      </c>
      <c r="B9460" t="s">
        <v>222</v>
      </c>
      <c r="C9460" t="s">
        <v>60</v>
      </c>
      <c r="D9460" t="s">
        <v>299</v>
      </c>
      <c r="E9460" t="s">
        <v>79</v>
      </c>
      <c r="F9460" t="s">
        <v>118</v>
      </c>
      <c r="G9460" t="s">
        <v>182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4</v>
      </c>
      <c r="O9460">
        <v>0</v>
      </c>
      <c r="P9460">
        <v>0</v>
      </c>
      <c r="Q9460">
        <v>0</v>
      </c>
    </row>
    <row r="9461" spans="1:17" x14ac:dyDescent="0.25">
      <c r="A9461" t="s">
        <v>10582</v>
      </c>
      <c r="B9461" t="s">
        <v>222</v>
      </c>
      <c r="C9461" t="s">
        <v>58</v>
      </c>
      <c r="D9461" t="s">
        <v>75</v>
      </c>
      <c r="E9461" t="s">
        <v>94</v>
      </c>
      <c r="F9461" t="s">
        <v>115</v>
      </c>
      <c r="G9461" t="s">
        <v>450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5</v>
      </c>
      <c r="O9461">
        <v>0</v>
      </c>
      <c r="P9461">
        <v>0</v>
      </c>
      <c r="Q9461">
        <v>0</v>
      </c>
    </row>
    <row r="9462" spans="1:17" x14ac:dyDescent="0.25">
      <c r="A9462" t="s">
        <v>10583</v>
      </c>
      <c r="B9462" t="s">
        <v>222</v>
      </c>
      <c r="C9462" t="s">
        <v>272</v>
      </c>
      <c r="D9462" t="s">
        <v>73</v>
      </c>
      <c r="E9462" t="s">
        <v>89</v>
      </c>
      <c r="F9462" t="s">
        <v>144</v>
      </c>
      <c r="G9462" t="s">
        <v>273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4</v>
      </c>
      <c r="O9462">
        <v>0</v>
      </c>
      <c r="P9462">
        <v>0</v>
      </c>
      <c r="Q9462">
        <v>0</v>
      </c>
    </row>
    <row r="9463" spans="1:17" x14ac:dyDescent="0.25">
      <c r="A9463" t="s">
        <v>10584</v>
      </c>
      <c r="B9463" t="s">
        <v>222</v>
      </c>
      <c r="C9463" t="s">
        <v>53</v>
      </c>
      <c r="D9463" t="s">
        <v>418</v>
      </c>
      <c r="E9463" t="s">
        <v>419</v>
      </c>
      <c r="F9463" t="s">
        <v>420</v>
      </c>
      <c r="G9463" t="s">
        <v>421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3</v>
      </c>
      <c r="O9463">
        <v>0</v>
      </c>
      <c r="P9463">
        <v>0</v>
      </c>
      <c r="Q9463">
        <v>0</v>
      </c>
    </row>
    <row r="9464" spans="1:17" x14ac:dyDescent="0.25">
      <c r="A9464" t="s">
        <v>10585</v>
      </c>
      <c r="B9464" t="s">
        <v>222</v>
      </c>
      <c r="C9464" t="s">
        <v>55</v>
      </c>
      <c r="D9464" t="s">
        <v>70</v>
      </c>
      <c r="E9464" t="s">
        <v>10586</v>
      </c>
      <c r="F9464" t="s">
        <v>10587</v>
      </c>
      <c r="G9464" t="s">
        <v>10588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4</v>
      </c>
      <c r="O9464">
        <v>0</v>
      </c>
      <c r="P9464">
        <v>0</v>
      </c>
      <c r="Q9464">
        <v>0</v>
      </c>
    </row>
    <row r="9465" spans="1:17" x14ac:dyDescent="0.25">
      <c r="A9465" t="s">
        <v>10589</v>
      </c>
      <c r="B9465" t="s">
        <v>222</v>
      </c>
      <c r="C9465" t="s">
        <v>53</v>
      </c>
      <c r="D9465" t="s">
        <v>418</v>
      </c>
      <c r="E9465" t="s">
        <v>419</v>
      </c>
      <c r="F9465" t="s">
        <v>420</v>
      </c>
      <c r="G9465" t="s">
        <v>421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4</v>
      </c>
      <c r="O9465">
        <v>0</v>
      </c>
      <c r="P9465">
        <v>0</v>
      </c>
      <c r="Q9465">
        <v>0</v>
      </c>
    </row>
    <row r="9466" spans="1:17" x14ac:dyDescent="0.25">
      <c r="A9466" t="s">
        <v>10590</v>
      </c>
      <c r="B9466" t="s">
        <v>222</v>
      </c>
      <c r="C9466" t="s">
        <v>256</v>
      </c>
      <c r="D9466" t="s">
        <v>257</v>
      </c>
      <c r="E9466" t="s">
        <v>258</v>
      </c>
      <c r="F9466" t="s">
        <v>908</v>
      </c>
      <c r="G9466" t="s">
        <v>908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4</v>
      </c>
      <c r="O9466">
        <v>0</v>
      </c>
      <c r="P9466">
        <v>0</v>
      </c>
      <c r="Q9466">
        <v>0</v>
      </c>
    </row>
    <row r="9467" spans="1:17" x14ac:dyDescent="0.25">
      <c r="A9467" t="s">
        <v>10591</v>
      </c>
      <c r="B9467" t="s">
        <v>222</v>
      </c>
      <c r="C9467" t="s">
        <v>55</v>
      </c>
      <c r="D9467" t="s">
        <v>69</v>
      </c>
      <c r="E9467" t="s">
        <v>345</v>
      </c>
      <c r="F9467" t="s">
        <v>346</v>
      </c>
      <c r="G9467" t="s">
        <v>3214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2</v>
      </c>
      <c r="O9467">
        <v>0</v>
      </c>
      <c r="P9467">
        <v>0</v>
      </c>
      <c r="Q9467">
        <v>0</v>
      </c>
    </row>
    <row r="9468" spans="1:17" x14ac:dyDescent="0.25">
      <c r="A9468" t="s">
        <v>10592</v>
      </c>
      <c r="B9468" t="s">
        <v>222</v>
      </c>
      <c r="C9468" t="s">
        <v>228</v>
      </c>
      <c r="D9468" t="s">
        <v>229</v>
      </c>
      <c r="E9468" t="s">
        <v>230</v>
      </c>
      <c r="F9468" t="s">
        <v>230</v>
      </c>
      <c r="G9468" t="s">
        <v>230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1</v>
      </c>
      <c r="O9468">
        <v>0</v>
      </c>
      <c r="P9468">
        <v>0</v>
      </c>
      <c r="Q9468">
        <v>0</v>
      </c>
    </row>
    <row r="9469" spans="1:17" x14ac:dyDescent="0.25">
      <c r="A9469" t="s">
        <v>10593</v>
      </c>
      <c r="B9469" t="s">
        <v>222</v>
      </c>
      <c r="C9469" t="s">
        <v>59</v>
      </c>
      <c r="D9469" t="s">
        <v>353</v>
      </c>
      <c r="E9469" t="s">
        <v>353</v>
      </c>
      <c r="F9469" t="s">
        <v>353</v>
      </c>
      <c r="G9469" t="s">
        <v>353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1</v>
      </c>
      <c r="O9469">
        <v>0</v>
      </c>
      <c r="P9469">
        <v>0</v>
      </c>
      <c r="Q9469">
        <v>0</v>
      </c>
    </row>
    <row r="9470" spans="1:17" x14ac:dyDescent="0.25">
      <c r="A9470" t="s">
        <v>10594</v>
      </c>
      <c r="B9470" t="s">
        <v>222</v>
      </c>
      <c r="C9470" t="s">
        <v>53</v>
      </c>
      <c r="D9470" t="s">
        <v>223</v>
      </c>
      <c r="E9470" t="s">
        <v>644</v>
      </c>
      <c r="F9470" t="s">
        <v>645</v>
      </c>
      <c r="G9470" t="s">
        <v>645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3</v>
      </c>
      <c r="O9470">
        <v>0</v>
      </c>
      <c r="P9470">
        <v>0</v>
      </c>
      <c r="Q9470">
        <v>0</v>
      </c>
    </row>
    <row r="9471" spans="1:17" x14ac:dyDescent="0.25">
      <c r="A9471" t="s">
        <v>10595</v>
      </c>
      <c r="B9471" t="s">
        <v>222</v>
      </c>
      <c r="C9471" t="s">
        <v>66</v>
      </c>
      <c r="D9471" t="s">
        <v>599</v>
      </c>
      <c r="E9471" t="s">
        <v>600</v>
      </c>
      <c r="F9471" t="s">
        <v>600</v>
      </c>
      <c r="G9471" t="s">
        <v>600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2</v>
      </c>
      <c r="O9471">
        <v>0</v>
      </c>
      <c r="P9471">
        <v>0</v>
      </c>
      <c r="Q9471">
        <v>0</v>
      </c>
    </row>
    <row r="9472" spans="1:17" x14ac:dyDescent="0.25">
      <c r="A9472" t="s">
        <v>10596</v>
      </c>
      <c r="B9472" t="s">
        <v>222</v>
      </c>
      <c r="C9472" t="s">
        <v>288</v>
      </c>
      <c r="D9472" t="s">
        <v>321</v>
      </c>
      <c r="E9472" t="s">
        <v>326</v>
      </c>
      <c r="F9472" t="s">
        <v>327</v>
      </c>
      <c r="G9472" t="s">
        <v>1599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3</v>
      </c>
      <c r="O9472">
        <v>0</v>
      </c>
      <c r="P9472">
        <v>0</v>
      </c>
      <c r="Q9472">
        <v>0</v>
      </c>
    </row>
    <row r="9473" spans="1:17" x14ac:dyDescent="0.25">
      <c r="A9473" t="s">
        <v>10597</v>
      </c>
      <c r="B9473" t="s">
        <v>222</v>
      </c>
      <c r="C9473" t="s">
        <v>58</v>
      </c>
      <c r="D9473" t="s">
        <v>359</v>
      </c>
      <c r="E9473" t="s">
        <v>360</v>
      </c>
      <c r="F9473" t="s">
        <v>361</v>
      </c>
      <c r="G9473" t="s">
        <v>361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4</v>
      </c>
      <c r="O9473">
        <v>0</v>
      </c>
      <c r="P9473">
        <v>0</v>
      </c>
      <c r="Q9473">
        <v>0</v>
      </c>
    </row>
    <row r="9474" spans="1:17" x14ac:dyDescent="0.25">
      <c r="A9474" t="s">
        <v>10598</v>
      </c>
      <c r="B9474" t="s">
        <v>222</v>
      </c>
      <c r="C9474" t="s">
        <v>228</v>
      </c>
      <c r="D9474" t="s">
        <v>251</v>
      </c>
      <c r="E9474" t="s">
        <v>279</v>
      </c>
      <c r="F9474" t="s">
        <v>280</v>
      </c>
      <c r="G9474" t="s">
        <v>281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5</v>
      </c>
      <c r="O9474">
        <v>0</v>
      </c>
      <c r="P9474">
        <v>0</v>
      </c>
      <c r="Q9474">
        <v>0</v>
      </c>
    </row>
    <row r="9475" spans="1:17" x14ac:dyDescent="0.25">
      <c r="A9475" t="s">
        <v>10599</v>
      </c>
      <c r="B9475" t="s">
        <v>222</v>
      </c>
      <c r="C9475" t="s">
        <v>55</v>
      </c>
      <c r="D9475" t="s">
        <v>69</v>
      </c>
      <c r="E9475" t="s">
        <v>78</v>
      </c>
      <c r="F9475" t="s">
        <v>110</v>
      </c>
      <c r="G9475" t="s">
        <v>307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3</v>
      </c>
      <c r="O9475">
        <v>0</v>
      </c>
      <c r="P9475">
        <v>0</v>
      </c>
      <c r="Q9475">
        <v>0</v>
      </c>
    </row>
    <row r="9476" spans="1:17" x14ac:dyDescent="0.25">
      <c r="A9476" t="s">
        <v>10600</v>
      </c>
      <c r="B9476" t="s">
        <v>222</v>
      </c>
      <c r="C9476" t="s">
        <v>53</v>
      </c>
      <c r="D9476" t="s">
        <v>317</v>
      </c>
      <c r="E9476" t="s">
        <v>318</v>
      </c>
      <c r="F9476" t="s">
        <v>318</v>
      </c>
      <c r="G9476" t="s">
        <v>318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3</v>
      </c>
      <c r="O9476">
        <v>0</v>
      </c>
      <c r="P9476">
        <v>0</v>
      </c>
      <c r="Q9476">
        <v>0</v>
      </c>
    </row>
    <row r="9477" spans="1:17" x14ac:dyDescent="0.25">
      <c r="A9477" t="s">
        <v>10601</v>
      </c>
      <c r="B9477" t="s">
        <v>222</v>
      </c>
      <c r="C9477" t="s">
        <v>58</v>
      </c>
      <c r="D9477" t="s">
        <v>359</v>
      </c>
      <c r="E9477" t="s">
        <v>1016</v>
      </c>
      <c r="F9477" t="s">
        <v>1017</v>
      </c>
      <c r="G9477" t="s">
        <v>1017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3</v>
      </c>
      <c r="O9477">
        <v>0</v>
      </c>
      <c r="P9477">
        <v>0</v>
      </c>
      <c r="Q9477">
        <v>0</v>
      </c>
    </row>
    <row r="9478" spans="1:17" x14ac:dyDescent="0.25">
      <c r="A9478" t="s">
        <v>10602</v>
      </c>
      <c r="B9478" t="s">
        <v>222</v>
      </c>
      <c r="C9478" t="s">
        <v>53</v>
      </c>
      <c r="D9478" t="s">
        <v>72</v>
      </c>
      <c r="E9478" t="s">
        <v>80</v>
      </c>
      <c r="F9478" t="s">
        <v>147</v>
      </c>
      <c r="G9478" t="s">
        <v>159</v>
      </c>
      <c r="H9478">
        <v>15</v>
      </c>
      <c r="I9478">
        <v>0</v>
      </c>
      <c r="J9478">
        <v>0</v>
      </c>
      <c r="K9478">
        <v>87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</row>
    <row r="9479" spans="1:17" x14ac:dyDescent="0.25">
      <c r="A9479" t="s">
        <v>10603</v>
      </c>
      <c r="B9479" t="s">
        <v>222</v>
      </c>
      <c r="C9479" t="s">
        <v>55</v>
      </c>
      <c r="D9479" t="s">
        <v>69</v>
      </c>
      <c r="E9479" t="s">
        <v>373</v>
      </c>
      <c r="F9479" t="s">
        <v>374</v>
      </c>
      <c r="G9479" t="s">
        <v>162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2</v>
      </c>
      <c r="O9479">
        <v>0</v>
      </c>
      <c r="P9479">
        <v>0</v>
      </c>
      <c r="Q9479">
        <v>0</v>
      </c>
    </row>
    <row r="9480" spans="1:17" x14ac:dyDescent="0.25">
      <c r="A9480" t="s">
        <v>10604</v>
      </c>
      <c r="B9480" t="s">
        <v>222</v>
      </c>
      <c r="C9480" t="s">
        <v>58</v>
      </c>
      <c r="D9480" t="s">
        <v>456</v>
      </c>
      <c r="E9480" t="s">
        <v>457</v>
      </c>
      <c r="F9480" t="s">
        <v>458</v>
      </c>
      <c r="G9480" t="s">
        <v>459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1</v>
      </c>
      <c r="O9480">
        <v>0</v>
      </c>
      <c r="P9480">
        <v>0</v>
      </c>
      <c r="Q9480">
        <v>0</v>
      </c>
    </row>
    <row r="9481" spans="1:17" x14ac:dyDescent="0.25">
      <c r="A9481" t="s">
        <v>10605</v>
      </c>
      <c r="B9481" t="s">
        <v>222</v>
      </c>
      <c r="C9481" t="s">
        <v>288</v>
      </c>
      <c r="D9481" t="s">
        <v>321</v>
      </c>
      <c r="E9481" t="s">
        <v>326</v>
      </c>
      <c r="F9481" t="s">
        <v>327</v>
      </c>
      <c r="G9481" t="s">
        <v>328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5</v>
      </c>
      <c r="O9481">
        <v>0</v>
      </c>
      <c r="P9481">
        <v>0</v>
      </c>
      <c r="Q9481">
        <v>0</v>
      </c>
    </row>
    <row r="9482" spans="1:17" x14ac:dyDescent="0.25">
      <c r="A9482" t="s">
        <v>10606</v>
      </c>
      <c r="B9482" t="s">
        <v>222</v>
      </c>
      <c r="C9482" t="s">
        <v>66</v>
      </c>
      <c r="D9482" t="s">
        <v>242</v>
      </c>
      <c r="E9482" t="s">
        <v>99</v>
      </c>
      <c r="F9482" t="s">
        <v>132</v>
      </c>
      <c r="G9482" t="s">
        <v>243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5</v>
      </c>
      <c r="O9482">
        <v>0</v>
      </c>
      <c r="P9482">
        <v>0</v>
      </c>
      <c r="Q9482">
        <v>0</v>
      </c>
    </row>
    <row r="9483" spans="1:17" x14ac:dyDescent="0.25">
      <c r="A9483" t="s">
        <v>10607</v>
      </c>
      <c r="B9483" t="s">
        <v>222</v>
      </c>
      <c r="C9483" t="s">
        <v>66</v>
      </c>
      <c r="D9483" t="s">
        <v>6491</v>
      </c>
      <c r="E9483" t="s">
        <v>6492</v>
      </c>
      <c r="F9483" t="s">
        <v>6492</v>
      </c>
      <c r="G9483" t="s">
        <v>6492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7</v>
      </c>
      <c r="O9483">
        <v>2</v>
      </c>
      <c r="P9483">
        <v>0</v>
      </c>
      <c r="Q9483">
        <v>0</v>
      </c>
    </row>
    <row r="9484" spans="1:17" x14ac:dyDescent="0.25">
      <c r="A9484" t="s">
        <v>10608</v>
      </c>
      <c r="B9484" t="s">
        <v>222</v>
      </c>
      <c r="C9484" t="s">
        <v>53</v>
      </c>
      <c r="D9484" t="s">
        <v>418</v>
      </c>
      <c r="E9484" t="s">
        <v>419</v>
      </c>
      <c r="F9484" t="s">
        <v>475</v>
      </c>
      <c r="G9484" t="s">
        <v>738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3</v>
      </c>
      <c r="P9484">
        <v>0</v>
      </c>
      <c r="Q9484">
        <v>0</v>
      </c>
    </row>
    <row r="9485" spans="1:17" x14ac:dyDescent="0.25">
      <c r="A9485" t="s">
        <v>10609</v>
      </c>
      <c r="B9485" t="s">
        <v>222</v>
      </c>
      <c r="C9485" t="s">
        <v>56</v>
      </c>
      <c r="D9485" t="s">
        <v>379</v>
      </c>
      <c r="E9485" t="s">
        <v>105</v>
      </c>
      <c r="F9485" t="s">
        <v>109</v>
      </c>
      <c r="G9485" t="s">
        <v>172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8</v>
      </c>
      <c r="P9485">
        <v>0</v>
      </c>
      <c r="Q9485">
        <v>0</v>
      </c>
    </row>
    <row r="9486" spans="1:17" x14ac:dyDescent="0.25">
      <c r="A9486" t="s">
        <v>10610</v>
      </c>
      <c r="B9486" t="s">
        <v>222</v>
      </c>
      <c r="C9486" t="s">
        <v>228</v>
      </c>
      <c r="D9486" t="s">
        <v>251</v>
      </c>
      <c r="E9486" t="s">
        <v>279</v>
      </c>
      <c r="F9486" t="s">
        <v>280</v>
      </c>
      <c r="G9486" t="s">
        <v>281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3</v>
      </c>
      <c r="P9486">
        <v>0</v>
      </c>
      <c r="Q9486">
        <v>0</v>
      </c>
    </row>
    <row r="9487" spans="1:17" x14ac:dyDescent="0.25">
      <c r="A9487" t="s">
        <v>10611</v>
      </c>
      <c r="B9487" t="s">
        <v>222</v>
      </c>
      <c r="C9487" t="s">
        <v>288</v>
      </c>
      <c r="D9487" t="s">
        <v>289</v>
      </c>
      <c r="E9487" t="s">
        <v>290</v>
      </c>
      <c r="F9487" t="s">
        <v>291</v>
      </c>
      <c r="G9487" t="s">
        <v>292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3</v>
      </c>
      <c r="P9487">
        <v>0</v>
      </c>
      <c r="Q9487">
        <v>0</v>
      </c>
    </row>
    <row r="9488" spans="1:17" x14ac:dyDescent="0.25">
      <c r="A9488" t="s">
        <v>10612</v>
      </c>
      <c r="B9488" t="s">
        <v>222</v>
      </c>
      <c r="C9488" t="s">
        <v>60</v>
      </c>
      <c r="D9488" t="s">
        <v>299</v>
      </c>
      <c r="E9488" t="s">
        <v>79</v>
      </c>
      <c r="F9488" t="s">
        <v>118</v>
      </c>
      <c r="G9488" t="s">
        <v>182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33</v>
      </c>
      <c r="N9488">
        <v>9</v>
      </c>
      <c r="O9488">
        <v>22</v>
      </c>
      <c r="P9488">
        <v>0</v>
      </c>
      <c r="Q9488">
        <v>29</v>
      </c>
    </row>
    <row r="9489" spans="1:17" x14ac:dyDescent="0.25">
      <c r="A9489" t="s">
        <v>10613</v>
      </c>
      <c r="B9489" t="s">
        <v>222</v>
      </c>
      <c r="C9489" t="s">
        <v>55</v>
      </c>
      <c r="D9489" t="s">
        <v>69</v>
      </c>
      <c r="E9489" t="s">
        <v>78</v>
      </c>
      <c r="F9489" t="s">
        <v>110</v>
      </c>
      <c r="G9489" t="s">
        <v>209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4</v>
      </c>
      <c r="P9489">
        <v>0</v>
      </c>
      <c r="Q9489">
        <v>0</v>
      </c>
    </row>
    <row r="9490" spans="1:17" x14ac:dyDescent="0.25">
      <c r="A9490" t="s">
        <v>10614</v>
      </c>
      <c r="B9490" t="s">
        <v>222</v>
      </c>
      <c r="C9490" t="s">
        <v>60</v>
      </c>
      <c r="D9490" t="s">
        <v>299</v>
      </c>
      <c r="E9490" t="s">
        <v>300</v>
      </c>
      <c r="F9490" t="s">
        <v>129</v>
      </c>
      <c r="G9490" t="s">
        <v>215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5</v>
      </c>
      <c r="P9490">
        <v>0</v>
      </c>
      <c r="Q9490">
        <v>0</v>
      </c>
    </row>
    <row r="9491" spans="1:17" x14ac:dyDescent="0.25">
      <c r="A9491" t="s">
        <v>10615</v>
      </c>
      <c r="B9491" t="s">
        <v>222</v>
      </c>
      <c r="C9491" t="s">
        <v>61</v>
      </c>
      <c r="D9491" t="s">
        <v>266</v>
      </c>
      <c r="E9491" t="s">
        <v>267</v>
      </c>
      <c r="F9491" t="s">
        <v>268</v>
      </c>
      <c r="G9491" t="s">
        <v>268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4</v>
      </c>
      <c r="P9491">
        <v>0</v>
      </c>
      <c r="Q9491">
        <v>0</v>
      </c>
    </row>
    <row r="9492" spans="1:17" x14ac:dyDescent="0.25">
      <c r="A9492" t="s">
        <v>10616</v>
      </c>
      <c r="B9492" t="s">
        <v>222</v>
      </c>
      <c r="C9492" t="s">
        <v>256</v>
      </c>
      <c r="D9492" t="s">
        <v>313</v>
      </c>
      <c r="E9492" t="s">
        <v>314</v>
      </c>
      <c r="F9492" t="s">
        <v>636</v>
      </c>
      <c r="G9492" t="s">
        <v>637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4</v>
      </c>
      <c r="P9492">
        <v>0</v>
      </c>
      <c r="Q9492">
        <v>0</v>
      </c>
    </row>
    <row r="9493" spans="1:17" x14ac:dyDescent="0.25">
      <c r="A9493" t="s">
        <v>10617</v>
      </c>
      <c r="B9493" t="s">
        <v>222</v>
      </c>
      <c r="C9493" t="s">
        <v>60</v>
      </c>
      <c r="D9493" t="s">
        <v>299</v>
      </c>
      <c r="E9493" t="s">
        <v>79</v>
      </c>
      <c r="F9493" t="s">
        <v>118</v>
      </c>
      <c r="G9493" t="s">
        <v>190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3</v>
      </c>
      <c r="P9493">
        <v>0</v>
      </c>
      <c r="Q9493">
        <v>0</v>
      </c>
    </row>
    <row r="9494" spans="1:17" x14ac:dyDescent="0.25">
      <c r="A9494" t="s">
        <v>10618</v>
      </c>
      <c r="B9494" t="s">
        <v>222</v>
      </c>
      <c r="C9494" t="s">
        <v>53</v>
      </c>
      <c r="D9494" t="s">
        <v>317</v>
      </c>
      <c r="E9494" t="s">
        <v>318</v>
      </c>
      <c r="F9494" t="s">
        <v>318</v>
      </c>
      <c r="G9494" t="s">
        <v>318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2</v>
      </c>
      <c r="P9494">
        <v>0</v>
      </c>
      <c r="Q9494">
        <v>0</v>
      </c>
    </row>
    <row r="9495" spans="1:17" x14ac:dyDescent="0.25">
      <c r="A9495" t="s">
        <v>10619</v>
      </c>
      <c r="B9495" t="s">
        <v>222</v>
      </c>
      <c r="C9495" t="s">
        <v>58</v>
      </c>
      <c r="D9495" t="s">
        <v>355</v>
      </c>
      <c r="E9495" t="s">
        <v>107</v>
      </c>
      <c r="F9495" t="s">
        <v>116</v>
      </c>
      <c r="G9495" t="s">
        <v>167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1</v>
      </c>
      <c r="P9495">
        <v>0</v>
      </c>
      <c r="Q9495">
        <v>0</v>
      </c>
    </row>
    <row r="9496" spans="1:17" x14ac:dyDescent="0.25">
      <c r="A9496" t="s">
        <v>10620</v>
      </c>
      <c r="B9496" t="s">
        <v>222</v>
      </c>
      <c r="C9496" t="s">
        <v>53</v>
      </c>
      <c r="D9496" t="s">
        <v>418</v>
      </c>
      <c r="E9496" t="s">
        <v>467</v>
      </c>
      <c r="F9496" t="s">
        <v>468</v>
      </c>
      <c r="G9496" t="s">
        <v>468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3</v>
      </c>
      <c r="P9496">
        <v>0</v>
      </c>
      <c r="Q9496">
        <v>0</v>
      </c>
    </row>
    <row r="9497" spans="1:17" x14ac:dyDescent="0.25">
      <c r="A9497" t="s">
        <v>10621</v>
      </c>
      <c r="B9497" t="s">
        <v>222</v>
      </c>
      <c r="C9497" t="s">
        <v>55</v>
      </c>
      <c r="D9497" t="s">
        <v>69</v>
      </c>
      <c r="E9497" t="s">
        <v>78</v>
      </c>
      <c r="F9497" t="s">
        <v>110</v>
      </c>
      <c r="G9497" t="s">
        <v>942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6</v>
      </c>
      <c r="P9497">
        <v>0</v>
      </c>
      <c r="Q9497">
        <v>0</v>
      </c>
    </row>
    <row r="9498" spans="1:17" x14ac:dyDescent="0.25">
      <c r="A9498" t="s">
        <v>10622</v>
      </c>
      <c r="B9498" t="s">
        <v>222</v>
      </c>
      <c r="C9498" t="s">
        <v>55</v>
      </c>
      <c r="D9498" t="s">
        <v>69</v>
      </c>
      <c r="E9498" t="s">
        <v>721</v>
      </c>
      <c r="F9498" t="s">
        <v>721</v>
      </c>
      <c r="G9498" t="s">
        <v>721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2</v>
      </c>
      <c r="P9498">
        <v>0</v>
      </c>
      <c r="Q9498">
        <v>0</v>
      </c>
    </row>
    <row r="9499" spans="1:17" x14ac:dyDescent="0.25">
      <c r="A9499" t="s">
        <v>10623</v>
      </c>
      <c r="B9499" t="s">
        <v>222</v>
      </c>
      <c r="C9499" t="s">
        <v>55</v>
      </c>
      <c r="D9499" t="s">
        <v>70</v>
      </c>
      <c r="E9499" t="s">
        <v>82</v>
      </c>
      <c r="F9499" t="s">
        <v>143</v>
      </c>
      <c r="G9499" t="s">
        <v>185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65</v>
      </c>
      <c r="Q9499">
        <v>0</v>
      </c>
    </row>
    <row r="9500" spans="1:17" x14ac:dyDescent="0.25">
      <c r="A9500" t="s">
        <v>10624</v>
      </c>
      <c r="B9500" t="s">
        <v>222</v>
      </c>
      <c r="C9500" t="s">
        <v>55</v>
      </c>
      <c r="D9500" t="s">
        <v>69</v>
      </c>
      <c r="E9500" t="s">
        <v>721</v>
      </c>
      <c r="F9500" t="s">
        <v>721</v>
      </c>
      <c r="G9500" t="s">
        <v>721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8</v>
      </c>
      <c r="P9500">
        <v>0</v>
      </c>
      <c r="Q9500">
        <v>0</v>
      </c>
    </row>
    <row r="9501" spans="1:17" x14ac:dyDescent="0.25">
      <c r="A9501" t="s">
        <v>10625</v>
      </c>
      <c r="B9501" t="s">
        <v>222</v>
      </c>
      <c r="C9501" t="s">
        <v>228</v>
      </c>
      <c r="D9501" t="s">
        <v>381</v>
      </c>
      <c r="E9501" t="s">
        <v>2084</v>
      </c>
      <c r="F9501" t="s">
        <v>2085</v>
      </c>
      <c r="G9501" t="s">
        <v>2085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4</v>
      </c>
      <c r="P9501">
        <v>0</v>
      </c>
      <c r="Q9501">
        <v>0</v>
      </c>
    </row>
    <row r="9502" spans="1:17" x14ac:dyDescent="0.25">
      <c r="A9502" t="s">
        <v>10626</v>
      </c>
      <c r="B9502" t="s">
        <v>222</v>
      </c>
      <c r="C9502" t="s">
        <v>53</v>
      </c>
      <c r="D9502" t="s">
        <v>223</v>
      </c>
      <c r="E9502" t="s">
        <v>90</v>
      </c>
      <c r="F9502" t="s">
        <v>838</v>
      </c>
      <c r="G9502" t="s">
        <v>838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3</v>
      </c>
      <c r="P9502">
        <v>0</v>
      </c>
      <c r="Q9502">
        <v>0</v>
      </c>
    </row>
    <row r="9503" spans="1:17" x14ac:dyDescent="0.25">
      <c r="A9503" t="s">
        <v>10627</v>
      </c>
      <c r="B9503" t="s">
        <v>222</v>
      </c>
      <c r="C9503" t="s">
        <v>66</v>
      </c>
      <c r="D9503" t="s">
        <v>242</v>
      </c>
      <c r="E9503" t="s">
        <v>99</v>
      </c>
      <c r="F9503" t="s">
        <v>132</v>
      </c>
      <c r="G9503" t="s">
        <v>243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4</v>
      </c>
      <c r="P9503">
        <v>0</v>
      </c>
      <c r="Q9503">
        <v>0</v>
      </c>
    </row>
    <row r="9504" spans="1:17" x14ac:dyDescent="0.25">
      <c r="A9504" t="s">
        <v>10628</v>
      </c>
      <c r="B9504" t="s">
        <v>222</v>
      </c>
      <c r="C9504" t="s">
        <v>53</v>
      </c>
      <c r="D9504" t="s">
        <v>223</v>
      </c>
      <c r="E9504" t="s">
        <v>602</v>
      </c>
      <c r="F9504" t="s">
        <v>128</v>
      </c>
      <c r="G9504" t="s">
        <v>763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7</v>
      </c>
      <c r="P9504">
        <v>0</v>
      </c>
      <c r="Q9504">
        <v>0</v>
      </c>
    </row>
    <row r="9505" spans="1:17" x14ac:dyDescent="0.25">
      <c r="A9505" t="s">
        <v>10629</v>
      </c>
      <c r="B9505" t="s">
        <v>222</v>
      </c>
      <c r="C9505" t="s">
        <v>58</v>
      </c>
      <c r="D9505" t="s">
        <v>355</v>
      </c>
      <c r="E9505" t="s">
        <v>107</v>
      </c>
      <c r="F9505" t="s">
        <v>116</v>
      </c>
      <c r="G9505" t="s">
        <v>167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3</v>
      </c>
      <c r="P9505">
        <v>0</v>
      </c>
      <c r="Q9505">
        <v>0</v>
      </c>
    </row>
    <row r="9506" spans="1:17" x14ac:dyDescent="0.25">
      <c r="A9506" t="s">
        <v>10630</v>
      </c>
      <c r="B9506" t="s">
        <v>222</v>
      </c>
      <c r="C9506" t="s">
        <v>288</v>
      </c>
      <c r="D9506" t="s">
        <v>321</v>
      </c>
      <c r="E9506" t="s">
        <v>95</v>
      </c>
      <c r="F9506" t="s">
        <v>126</v>
      </c>
      <c r="G9506" t="s">
        <v>322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3</v>
      </c>
      <c r="P9506">
        <v>0</v>
      </c>
      <c r="Q9506">
        <v>0</v>
      </c>
    </row>
    <row r="9507" spans="1:17" x14ac:dyDescent="0.25">
      <c r="A9507" t="s">
        <v>10631</v>
      </c>
      <c r="B9507" t="s">
        <v>222</v>
      </c>
      <c r="C9507" t="s">
        <v>59</v>
      </c>
      <c r="D9507" t="s">
        <v>275</v>
      </c>
      <c r="E9507" t="s">
        <v>276</v>
      </c>
      <c r="F9507" t="s">
        <v>277</v>
      </c>
      <c r="G9507" t="s">
        <v>277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10</v>
      </c>
      <c r="P9507">
        <v>0</v>
      </c>
      <c r="Q9507">
        <v>0</v>
      </c>
    </row>
    <row r="9508" spans="1:17" x14ac:dyDescent="0.25">
      <c r="A9508" t="s">
        <v>10632</v>
      </c>
      <c r="B9508" t="s">
        <v>222</v>
      </c>
      <c r="C9508" t="s">
        <v>61</v>
      </c>
      <c r="D9508" t="s">
        <v>266</v>
      </c>
      <c r="E9508" t="s">
        <v>267</v>
      </c>
      <c r="F9508" t="s">
        <v>268</v>
      </c>
      <c r="G9508" t="s">
        <v>268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2</v>
      </c>
      <c r="P9508">
        <v>0</v>
      </c>
      <c r="Q9508">
        <v>0</v>
      </c>
    </row>
    <row r="9509" spans="1:17" x14ac:dyDescent="0.25">
      <c r="A9509" t="s">
        <v>10633</v>
      </c>
      <c r="B9509" t="s">
        <v>222</v>
      </c>
      <c r="C9509" t="s">
        <v>53</v>
      </c>
      <c r="D9509" t="s">
        <v>317</v>
      </c>
      <c r="E9509" t="s">
        <v>318</v>
      </c>
      <c r="F9509" t="s">
        <v>318</v>
      </c>
      <c r="G9509" t="s">
        <v>318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4</v>
      </c>
      <c r="P9509">
        <v>0</v>
      </c>
      <c r="Q9509">
        <v>0</v>
      </c>
    </row>
    <row r="9510" spans="1:17" x14ac:dyDescent="0.25">
      <c r="A9510" t="s">
        <v>10634</v>
      </c>
      <c r="B9510" t="s">
        <v>222</v>
      </c>
      <c r="C9510" t="s">
        <v>53</v>
      </c>
      <c r="D9510" t="s">
        <v>72</v>
      </c>
      <c r="E9510" t="s">
        <v>80</v>
      </c>
      <c r="F9510" t="s">
        <v>147</v>
      </c>
      <c r="G9510" t="s">
        <v>159</v>
      </c>
      <c r="H9510">
        <v>0</v>
      </c>
      <c r="I9510">
        <v>80</v>
      </c>
      <c r="J9510">
        <v>0</v>
      </c>
      <c r="K9510">
        <v>0</v>
      </c>
      <c r="L9510">
        <v>19</v>
      </c>
      <c r="M9510">
        <v>0</v>
      </c>
      <c r="N9510">
        <v>0</v>
      </c>
      <c r="O9510">
        <v>0</v>
      </c>
      <c r="P9510">
        <v>0</v>
      </c>
      <c r="Q9510">
        <v>0</v>
      </c>
    </row>
    <row r="9511" spans="1:17" x14ac:dyDescent="0.25">
      <c r="A9511" t="s">
        <v>10635</v>
      </c>
      <c r="B9511" t="s">
        <v>222</v>
      </c>
      <c r="C9511" t="s">
        <v>60</v>
      </c>
      <c r="D9511" t="s">
        <v>299</v>
      </c>
      <c r="E9511" t="s">
        <v>300</v>
      </c>
      <c r="F9511" t="s">
        <v>148</v>
      </c>
      <c r="G9511" t="s">
        <v>568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5</v>
      </c>
      <c r="P9511">
        <v>0</v>
      </c>
      <c r="Q9511">
        <v>0</v>
      </c>
    </row>
    <row r="9512" spans="1:17" x14ac:dyDescent="0.25">
      <c r="A9512" t="s">
        <v>10636</v>
      </c>
      <c r="B9512" t="s">
        <v>222</v>
      </c>
      <c r="C9512" t="s">
        <v>228</v>
      </c>
      <c r="D9512" t="s">
        <v>251</v>
      </c>
      <c r="E9512" t="s">
        <v>279</v>
      </c>
      <c r="F9512" t="s">
        <v>280</v>
      </c>
      <c r="G9512" t="s">
        <v>281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5</v>
      </c>
      <c r="P9512">
        <v>0</v>
      </c>
      <c r="Q9512">
        <v>0</v>
      </c>
    </row>
    <row r="9513" spans="1:17" x14ac:dyDescent="0.25">
      <c r="A9513" t="s">
        <v>10637</v>
      </c>
      <c r="B9513" t="s">
        <v>222</v>
      </c>
      <c r="C9513" t="s">
        <v>228</v>
      </c>
      <c r="D9513" t="s">
        <v>284</v>
      </c>
      <c r="E9513" t="s">
        <v>285</v>
      </c>
      <c r="F9513" t="s">
        <v>285</v>
      </c>
      <c r="G9513" t="s">
        <v>285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3</v>
      </c>
      <c r="P9513">
        <v>0</v>
      </c>
      <c r="Q9513">
        <v>0</v>
      </c>
    </row>
    <row r="9514" spans="1:17" x14ac:dyDescent="0.25">
      <c r="A9514" t="s">
        <v>10638</v>
      </c>
      <c r="B9514" t="s">
        <v>222</v>
      </c>
      <c r="C9514" t="s">
        <v>272</v>
      </c>
      <c r="D9514" t="s">
        <v>73</v>
      </c>
      <c r="E9514" t="s">
        <v>367</v>
      </c>
      <c r="F9514" t="s">
        <v>368</v>
      </c>
      <c r="G9514" t="s">
        <v>193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1</v>
      </c>
      <c r="P9514">
        <v>0</v>
      </c>
      <c r="Q9514">
        <v>0</v>
      </c>
    </row>
    <row r="9515" spans="1:17" x14ac:dyDescent="0.25">
      <c r="A9515" t="s">
        <v>10639</v>
      </c>
      <c r="B9515" t="s">
        <v>222</v>
      </c>
      <c r="C9515" t="s">
        <v>262</v>
      </c>
      <c r="D9515" t="s">
        <v>262</v>
      </c>
      <c r="E9515" t="s">
        <v>262</v>
      </c>
      <c r="F9515" t="s">
        <v>262</v>
      </c>
      <c r="G9515" t="s">
        <v>262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3</v>
      </c>
      <c r="P9515">
        <v>0</v>
      </c>
      <c r="Q9515">
        <v>0</v>
      </c>
    </row>
    <row r="9516" spans="1:17" x14ac:dyDescent="0.25">
      <c r="A9516" t="s">
        <v>10640</v>
      </c>
      <c r="B9516" t="s">
        <v>222</v>
      </c>
      <c r="C9516" t="s">
        <v>228</v>
      </c>
      <c r="D9516" t="s">
        <v>251</v>
      </c>
      <c r="E9516" t="s">
        <v>279</v>
      </c>
      <c r="F9516" t="s">
        <v>280</v>
      </c>
      <c r="G9516" t="s">
        <v>281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7</v>
      </c>
      <c r="P9516">
        <v>0</v>
      </c>
      <c r="Q9516">
        <v>0</v>
      </c>
    </row>
    <row r="9517" spans="1:17" x14ac:dyDescent="0.25">
      <c r="A9517" t="s">
        <v>10641</v>
      </c>
      <c r="B9517" t="s">
        <v>222</v>
      </c>
      <c r="C9517" t="s">
        <v>58</v>
      </c>
      <c r="D9517" t="s">
        <v>75</v>
      </c>
      <c r="E9517" t="s">
        <v>96</v>
      </c>
      <c r="F9517" t="s">
        <v>146</v>
      </c>
      <c r="G9517" t="s">
        <v>181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2</v>
      </c>
      <c r="P9517">
        <v>0</v>
      </c>
      <c r="Q9517">
        <v>0</v>
      </c>
    </row>
    <row r="9518" spans="1:17" x14ac:dyDescent="0.25">
      <c r="A9518" t="s">
        <v>10642</v>
      </c>
      <c r="B9518" t="s">
        <v>222</v>
      </c>
      <c r="C9518" t="s">
        <v>288</v>
      </c>
      <c r="D9518" t="s">
        <v>321</v>
      </c>
      <c r="E9518" t="s">
        <v>95</v>
      </c>
      <c r="F9518" t="s">
        <v>126</v>
      </c>
      <c r="G9518" t="s">
        <v>3320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2</v>
      </c>
      <c r="P9518">
        <v>0</v>
      </c>
      <c r="Q9518">
        <v>0</v>
      </c>
    </row>
    <row r="9519" spans="1:17" x14ac:dyDescent="0.25">
      <c r="A9519" t="s">
        <v>10643</v>
      </c>
      <c r="B9519" t="s">
        <v>222</v>
      </c>
      <c r="C9519" t="s">
        <v>53</v>
      </c>
      <c r="D9519" t="s">
        <v>418</v>
      </c>
      <c r="E9519" t="s">
        <v>419</v>
      </c>
      <c r="F9519" t="s">
        <v>475</v>
      </c>
      <c r="G9519" t="s">
        <v>738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5</v>
      </c>
      <c r="P9519">
        <v>0</v>
      </c>
      <c r="Q9519">
        <v>0</v>
      </c>
    </row>
    <row r="9520" spans="1:17" x14ac:dyDescent="0.25">
      <c r="A9520" t="s">
        <v>10644</v>
      </c>
      <c r="B9520" t="s">
        <v>222</v>
      </c>
      <c r="C9520" t="s">
        <v>53</v>
      </c>
      <c r="D9520" t="s">
        <v>418</v>
      </c>
      <c r="E9520" t="s">
        <v>419</v>
      </c>
      <c r="F9520" t="s">
        <v>475</v>
      </c>
      <c r="G9520" t="s">
        <v>851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6</v>
      </c>
      <c r="P9520">
        <v>0</v>
      </c>
      <c r="Q9520">
        <v>0</v>
      </c>
    </row>
    <row r="9521" spans="1:17" x14ac:dyDescent="0.25">
      <c r="A9521" t="s">
        <v>10645</v>
      </c>
      <c r="B9521" t="s">
        <v>222</v>
      </c>
      <c r="C9521" t="s">
        <v>58</v>
      </c>
      <c r="D9521" t="s">
        <v>75</v>
      </c>
      <c r="E9521" t="s">
        <v>94</v>
      </c>
      <c r="F9521" t="s">
        <v>115</v>
      </c>
      <c r="G9521" t="s">
        <v>450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4</v>
      </c>
      <c r="P9521">
        <v>0</v>
      </c>
      <c r="Q9521">
        <v>0</v>
      </c>
    </row>
    <row r="9522" spans="1:17" x14ac:dyDescent="0.25">
      <c r="A9522" t="s">
        <v>10646</v>
      </c>
      <c r="B9522" t="s">
        <v>222</v>
      </c>
      <c r="C9522" t="s">
        <v>228</v>
      </c>
      <c r="D9522" t="s">
        <v>251</v>
      </c>
      <c r="E9522" t="s">
        <v>279</v>
      </c>
      <c r="F9522" t="s">
        <v>280</v>
      </c>
      <c r="G9522" t="s">
        <v>281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7</v>
      </c>
      <c r="P9522">
        <v>0</v>
      </c>
      <c r="Q9522">
        <v>0</v>
      </c>
    </row>
    <row r="9523" spans="1:17" x14ac:dyDescent="0.25">
      <c r="A9523" t="s">
        <v>10647</v>
      </c>
      <c r="B9523" t="s">
        <v>222</v>
      </c>
      <c r="C9523" t="s">
        <v>60</v>
      </c>
      <c r="D9523" t="s">
        <v>682</v>
      </c>
      <c r="E9523" t="s">
        <v>683</v>
      </c>
      <c r="F9523" t="s">
        <v>684</v>
      </c>
      <c r="G9523" t="s">
        <v>685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4</v>
      </c>
      <c r="P9523">
        <v>0</v>
      </c>
      <c r="Q9523">
        <v>0</v>
      </c>
    </row>
    <row r="9524" spans="1:17" x14ac:dyDescent="0.25">
      <c r="A9524" t="s">
        <v>10648</v>
      </c>
      <c r="B9524" t="s">
        <v>222</v>
      </c>
      <c r="C9524" t="s">
        <v>58</v>
      </c>
      <c r="D9524" t="s">
        <v>359</v>
      </c>
      <c r="E9524" t="s">
        <v>360</v>
      </c>
      <c r="F9524" t="s">
        <v>622</v>
      </c>
      <c r="G9524" t="s">
        <v>623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3</v>
      </c>
      <c r="P9524">
        <v>0</v>
      </c>
      <c r="Q9524">
        <v>0</v>
      </c>
    </row>
    <row r="9525" spans="1:17" x14ac:dyDescent="0.25">
      <c r="A9525" t="s">
        <v>10649</v>
      </c>
      <c r="B9525" t="s">
        <v>222</v>
      </c>
      <c r="C9525" t="s">
        <v>58</v>
      </c>
      <c r="D9525" t="s">
        <v>75</v>
      </c>
      <c r="E9525" t="s">
        <v>470</v>
      </c>
      <c r="F9525" t="s">
        <v>471</v>
      </c>
      <c r="G9525" t="s">
        <v>471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2</v>
      </c>
      <c r="P9525">
        <v>0</v>
      </c>
      <c r="Q9525">
        <v>0</v>
      </c>
    </row>
    <row r="9526" spans="1:17" x14ac:dyDescent="0.25">
      <c r="A9526" t="s">
        <v>10650</v>
      </c>
      <c r="B9526" t="s">
        <v>222</v>
      </c>
      <c r="C9526" t="s">
        <v>55</v>
      </c>
      <c r="D9526" t="s">
        <v>69</v>
      </c>
      <c r="E9526" t="s">
        <v>78</v>
      </c>
      <c r="F9526" t="s">
        <v>110</v>
      </c>
      <c r="G9526" t="s">
        <v>942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6</v>
      </c>
      <c r="P9526">
        <v>0</v>
      </c>
      <c r="Q9526">
        <v>0</v>
      </c>
    </row>
    <row r="9527" spans="1:17" x14ac:dyDescent="0.25">
      <c r="A9527" t="s">
        <v>10651</v>
      </c>
      <c r="B9527" t="s">
        <v>222</v>
      </c>
      <c r="C9527" t="s">
        <v>60</v>
      </c>
      <c r="D9527" t="s">
        <v>299</v>
      </c>
      <c r="E9527" t="s">
        <v>300</v>
      </c>
      <c r="F9527" t="s">
        <v>121</v>
      </c>
      <c r="G9527" t="s">
        <v>1346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5</v>
      </c>
      <c r="P9527">
        <v>0</v>
      </c>
      <c r="Q9527">
        <v>0</v>
      </c>
    </row>
    <row r="9528" spans="1:17" x14ac:dyDescent="0.25">
      <c r="A9528" t="s">
        <v>10652</v>
      </c>
      <c r="B9528" t="s">
        <v>222</v>
      </c>
      <c r="C9528" t="s">
        <v>288</v>
      </c>
      <c r="D9528" t="s">
        <v>289</v>
      </c>
      <c r="E9528" t="s">
        <v>290</v>
      </c>
      <c r="F9528" t="s">
        <v>291</v>
      </c>
      <c r="G9528" t="s">
        <v>292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7</v>
      </c>
      <c r="P9528">
        <v>0</v>
      </c>
      <c r="Q9528">
        <v>0</v>
      </c>
    </row>
    <row r="9529" spans="1:17" x14ac:dyDescent="0.25">
      <c r="A9529" t="s">
        <v>10653</v>
      </c>
      <c r="B9529" t="s">
        <v>222</v>
      </c>
      <c r="C9529" t="s">
        <v>66</v>
      </c>
      <c r="D9529" t="s">
        <v>242</v>
      </c>
      <c r="E9529" t="s">
        <v>99</v>
      </c>
      <c r="F9529" t="s">
        <v>132</v>
      </c>
      <c r="G9529" t="s">
        <v>243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5</v>
      </c>
      <c r="P9529">
        <v>0</v>
      </c>
      <c r="Q9529">
        <v>0</v>
      </c>
    </row>
    <row r="9530" spans="1:17" x14ac:dyDescent="0.25">
      <c r="A9530" t="s">
        <v>10654</v>
      </c>
      <c r="B9530" t="s">
        <v>222</v>
      </c>
      <c r="C9530" t="s">
        <v>53</v>
      </c>
      <c r="D9530" t="s">
        <v>223</v>
      </c>
      <c r="E9530" t="s">
        <v>602</v>
      </c>
      <c r="F9530" t="s">
        <v>603</v>
      </c>
      <c r="G9530" t="s">
        <v>603</v>
      </c>
      <c r="H9530">
        <v>34</v>
      </c>
      <c r="I9530">
        <v>0</v>
      </c>
      <c r="J9530">
        <v>45</v>
      </c>
      <c r="K9530">
        <v>12</v>
      </c>
      <c r="L9530">
        <v>0</v>
      </c>
      <c r="M9530">
        <v>0</v>
      </c>
      <c r="N9530">
        <v>34</v>
      </c>
      <c r="O9530">
        <v>24</v>
      </c>
      <c r="P9530">
        <v>0</v>
      </c>
      <c r="Q9530">
        <v>0</v>
      </c>
    </row>
    <row r="9531" spans="1:17" x14ac:dyDescent="0.25">
      <c r="A9531" t="s">
        <v>10655</v>
      </c>
      <c r="B9531" t="s">
        <v>222</v>
      </c>
      <c r="C9531" t="s">
        <v>53</v>
      </c>
      <c r="D9531" t="s">
        <v>497</v>
      </c>
      <c r="E9531" t="s">
        <v>498</v>
      </c>
      <c r="F9531" t="s">
        <v>498</v>
      </c>
      <c r="G9531" t="s">
        <v>498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5</v>
      </c>
      <c r="P9531">
        <v>0</v>
      </c>
      <c r="Q9531">
        <v>0</v>
      </c>
    </row>
    <row r="9532" spans="1:17" x14ac:dyDescent="0.25">
      <c r="A9532" t="s">
        <v>10656</v>
      </c>
      <c r="B9532" t="s">
        <v>222</v>
      </c>
      <c r="C9532" t="s">
        <v>288</v>
      </c>
      <c r="D9532" t="s">
        <v>321</v>
      </c>
      <c r="E9532" t="s">
        <v>106</v>
      </c>
      <c r="F9532" t="s">
        <v>705</v>
      </c>
      <c r="G9532" t="s">
        <v>705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3</v>
      </c>
      <c r="P9532">
        <v>0</v>
      </c>
      <c r="Q9532">
        <v>0</v>
      </c>
    </row>
    <row r="9533" spans="1:17" x14ac:dyDescent="0.25">
      <c r="A9533" t="s">
        <v>10657</v>
      </c>
      <c r="B9533" t="s">
        <v>222</v>
      </c>
      <c r="C9533" t="s">
        <v>53</v>
      </c>
      <c r="D9533" t="s">
        <v>784</v>
      </c>
      <c r="E9533" t="s">
        <v>784</v>
      </c>
      <c r="F9533" t="s">
        <v>784</v>
      </c>
      <c r="G9533" t="s">
        <v>784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6</v>
      </c>
      <c r="P9533">
        <v>0</v>
      </c>
      <c r="Q9533">
        <v>0</v>
      </c>
    </row>
    <row r="9534" spans="1:17" x14ac:dyDescent="0.25">
      <c r="A9534" t="s">
        <v>10658</v>
      </c>
      <c r="B9534" t="s">
        <v>222</v>
      </c>
      <c r="C9534" t="s">
        <v>256</v>
      </c>
      <c r="D9534" t="s">
        <v>257</v>
      </c>
      <c r="E9534" t="s">
        <v>258</v>
      </c>
      <c r="F9534" t="s">
        <v>908</v>
      </c>
      <c r="G9534" t="s">
        <v>908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6</v>
      </c>
      <c r="P9534">
        <v>0</v>
      </c>
      <c r="Q9534">
        <v>0</v>
      </c>
    </row>
    <row r="9535" spans="1:17" x14ac:dyDescent="0.25">
      <c r="A9535" t="s">
        <v>10659</v>
      </c>
      <c r="B9535" t="s">
        <v>222</v>
      </c>
      <c r="C9535" t="s">
        <v>55</v>
      </c>
      <c r="D9535" t="s">
        <v>69</v>
      </c>
      <c r="E9535" t="s">
        <v>92</v>
      </c>
      <c r="F9535" t="s">
        <v>125</v>
      </c>
      <c r="G9535" t="s">
        <v>951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5</v>
      </c>
      <c r="P9535">
        <v>0</v>
      </c>
      <c r="Q9535">
        <v>0</v>
      </c>
    </row>
    <row r="9536" spans="1:17" x14ac:dyDescent="0.25">
      <c r="A9536" t="s">
        <v>10660</v>
      </c>
      <c r="B9536" t="s">
        <v>222</v>
      </c>
      <c r="C9536" t="s">
        <v>67</v>
      </c>
      <c r="D9536" t="s">
        <v>522</v>
      </c>
      <c r="E9536" t="s">
        <v>104</v>
      </c>
      <c r="F9536" t="s">
        <v>140</v>
      </c>
      <c r="G9536" t="s">
        <v>208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7</v>
      </c>
      <c r="P9536">
        <v>0</v>
      </c>
      <c r="Q9536">
        <v>0</v>
      </c>
    </row>
    <row r="9537" spans="1:17" x14ac:dyDescent="0.25">
      <c r="A9537" t="s">
        <v>10661</v>
      </c>
      <c r="B9537" t="s">
        <v>222</v>
      </c>
      <c r="C9537" t="s">
        <v>59</v>
      </c>
      <c r="D9537" t="s">
        <v>353</v>
      </c>
      <c r="E9537" t="s">
        <v>353</v>
      </c>
      <c r="F9537" t="s">
        <v>353</v>
      </c>
      <c r="G9537" t="s">
        <v>353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4</v>
      </c>
      <c r="P9537">
        <v>0</v>
      </c>
      <c r="Q9537">
        <v>0</v>
      </c>
    </row>
    <row r="9538" spans="1:17" x14ac:dyDescent="0.25">
      <c r="A9538" t="s">
        <v>10662</v>
      </c>
      <c r="B9538" t="s">
        <v>222</v>
      </c>
      <c r="C9538" t="s">
        <v>228</v>
      </c>
      <c r="D9538" t="s">
        <v>324</v>
      </c>
      <c r="E9538" t="s">
        <v>324</v>
      </c>
      <c r="F9538" t="s">
        <v>324</v>
      </c>
      <c r="G9538" t="s">
        <v>324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1</v>
      </c>
      <c r="P9538">
        <v>0</v>
      </c>
      <c r="Q9538">
        <v>0</v>
      </c>
    </row>
    <row r="9539" spans="1:17" x14ac:dyDescent="0.25">
      <c r="A9539" t="s">
        <v>10663</v>
      </c>
      <c r="B9539" t="s">
        <v>222</v>
      </c>
      <c r="C9539" t="s">
        <v>53</v>
      </c>
      <c r="D9539" t="s">
        <v>418</v>
      </c>
      <c r="E9539" t="s">
        <v>467</v>
      </c>
      <c r="F9539" t="s">
        <v>468</v>
      </c>
      <c r="G9539" t="s">
        <v>468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2</v>
      </c>
      <c r="P9539">
        <v>0</v>
      </c>
      <c r="Q9539">
        <v>0</v>
      </c>
    </row>
    <row r="9540" spans="1:17" x14ac:dyDescent="0.25">
      <c r="A9540" t="s">
        <v>10664</v>
      </c>
      <c r="B9540" t="s">
        <v>222</v>
      </c>
      <c r="C9540" t="s">
        <v>405</v>
      </c>
      <c r="D9540" t="s">
        <v>74</v>
      </c>
      <c r="E9540" t="s">
        <v>733</v>
      </c>
      <c r="F9540" t="s">
        <v>733</v>
      </c>
      <c r="G9540" t="s">
        <v>733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4</v>
      </c>
      <c r="P9540">
        <v>0</v>
      </c>
      <c r="Q9540">
        <v>0</v>
      </c>
    </row>
    <row r="9541" spans="1:17" x14ac:dyDescent="0.25">
      <c r="A9541" t="s">
        <v>10665</v>
      </c>
      <c r="B9541" t="s">
        <v>222</v>
      </c>
      <c r="C9541" t="s">
        <v>55</v>
      </c>
      <c r="D9541" t="s">
        <v>69</v>
      </c>
      <c r="E9541" t="s">
        <v>86</v>
      </c>
      <c r="F9541" t="s">
        <v>114</v>
      </c>
      <c r="G9541" t="s">
        <v>192</v>
      </c>
      <c r="H9541">
        <v>5</v>
      </c>
      <c r="I9541">
        <v>14</v>
      </c>
      <c r="J9541">
        <v>0</v>
      </c>
      <c r="K9541">
        <v>7</v>
      </c>
      <c r="L9541">
        <v>44</v>
      </c>
      <c r="M9541">
        <v>29</v>
      </c>
      <c r="N9541">
        <v>0</v>
      </c>
      <c r="O9541">
        <v>0</v>
      </c>
      <c r="P9541">
        <v>0</v>
      </c>
      <c r="Q9541">
        <v>0</v>
      </c>
    </row>
    <row r="9542" spans="1:17" x14ac:dyDescent="0.25">
      <c r="A9542" t="s">
        <v>10666</v>
      </c>
      <c r="B9542" t="s">
        <v>222</v>
      </c>
      <c r="C9542" t="s">
        <v>67</v>
      </c>
      <c r="D9542" t="s">
        <v>522</v>
      </c>
      <c r="E9542" t="s">
        <v>104</v>
      </c>
      <c r="F9542" t="s">
        <v>140</v>
      </c>
      <c r="G9542" t="s">
        <v>208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5</v>
      </c>
      <c r="P9542">
        <v>0</v>
      </c>
      <c r="Q9542">
        <v>0</v>
      </c>
    </row>
    <row r="9543" spans="1:17" x14ac:dyDescent="0.25">
      <c r="A9543" t="s">
        <v>10667</v>
      </c>
      <c r="B9543" t="s">
        <v>222</v>
      </c>
      <c r="C9543" t="s">
        <v>55</v>
      </c>
      <c r="D9543" t="s">
        <v>69</v>
      </c>
      <c r="E9543" t="s">
        <v>373</v>
      </c>
      <c r="F9543" t="s">
        <v>374</v>
      </c>
      <c r="G9543" t="s">
        <v>446</v>
      </c>
      <c r="H9543">
        <v>10</v>
      </c>
      <c r="I9543">
        <v>0</v>
      </c>
      <c r="J9543">
        <v>195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</row>
    <row r="9544" spans="1:17" x14ac:dyDescent="0.25">
      <c r="A9544" t="s">
        <v>10668</v>
      </c>
      <c r="B9544" t="s">
        <v>222</v>
      </c>
      <c r="C9544" t="s">
        <v>60</v>
      </c>
      <c r="D9544" t="s">
        <v>299</v>
      </c>
      <c r="E9544" t="s">
        <v>300</v>
      </c>
      <c r="F9544" t="s">
        <v>129</v>
      </c>
      <c r="G9544" t="s">
        <v>215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12</v>
      </c>
      <c r="N9544">
        <v>23</v>
      </c>
      <c r="O9544">
        <v>54</v>
      </c>
      <c r="P9544">
        <v>15</v>
      </c>
      <c r="Q9544">
        <v>0</v>
      </c>
    </row>
    <row r="9545" spans="1:17" x14ac:dyDescent="0.25">
      <c r="A9545" t="s">
        <v>10669</v>
      </c>
      <c r="B9545" t="s">
        <v>222</v>
      </c>
      <c r="C9545" t="s">
        <v>67</v>
      </c>
      <c r="D9545" t="s">
        <v>522</v>
      </c>
      <c r="E9545" t="s">
        <v>104</v>
      </c>
      <c r="F9545" t="s">
        <v>140</v>
      </c>
      <c r="G9545" t="s">
        <v>208</v>
      </c>
      <c r="H9545">
        <v>0</v>
      </c>
      <c r="I9545">
        <v>35</v>
      </c>
      <c r="J9545">
        <v>0</v>
      </c>
      <c r="K9545">
        <v>0</v>
      </c>
      <c r="L9545">
        <v>17</v>
      </c>
      <c r="M9545">
        <v>0</v>
      </c>
      <c r="N9545">
        <v>25</v>
      </c>
      <c r="O9545">
        <v>23</v>
      </c>
      <c r="P9545">
        <v>3</v>
      </c>
      <c r="Q9545">
        <v>0</v>
      </c>
    </row>
    <row r="9546" spans="1:17" x14ac:dyDescent="0.25">
      <c r="A9546" t="s">
        <v>10670</v>
      </c>
      <c r="B9546" t="s">
        <v>222</v>
      </c>
      <c r="C9546" t="s">
        <v>53</v>
      </c>
      <c r="D9546" t="s">
        <v>418</v>
      </c>
      <c r="E9546" t="s">
        <v>419</v>
      </c>
      <c r="F9546" t="s">
        <v>475</v>
      </c>
      <c r="G9546" t="s">
        <v>851</v>
      </c>
      <c r="H9546">
        <v>0</v>
      </c>
      <c r="I9546">
        <v>0</v>
      </c>
      <c r="J9546">
        <v>0</v>
      </c>
      <c r="K9546">
        <v>0</v>
      </c>
      <c r="L9546">
        <v>22</v>
      </c>
      <c r="M9546">
        <v>24</v>
      </c>
      <c r="N9546">
        <v>0</v>
      </c>
      <c r="O9546">
        <v>20</v>
      </c>
      <c r="P9546">
        <v>0</v>
      </c>
      <c r="Q9546">
        <v>35</v>
      </c>
    </row>
    <row r="9547" spans="1:17" x14ac:dyDescent="0.25">
      <c r="A9547" t="s">
        <v>10671</v>
      </c>
      <c r="B9547" t="s">
        <v>222</v>
      </c>
      <c r="C9547" t="s">
        <v>228</v>
      </c>
      <c r="D9547" t="s">
        <v>284</v>
      </c>
      <c r="E9547" t="s">
        <v>285</v>
      </c>
      <c r="F9547" t="s">
        <v>285</v>
      </c>
      <c r="G9547" t="s">
        <v>285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54</v>
      </c>
    </row>
    <row r="9548" spans="1:17" x14ac:dyDescent="0.25">
      <c r="A9548" t="s">
        <v>10672</v>
      </c>
      <c r="B9548" t="s">
        <v>222</v>
      </c>
      <c r="C9548" t="s">
        <v>53</v>
      </c>
      <c r="D9548" t="s">
        <v>418</v>
      </c>
      <c r="E9548" t="s">
        <v>419</v>
      </c>
      <c r="F9548" t="s">
        <v>420</v>
      </c>
      <c r="G9548" t="s">
        <v>421</v>
      </c>
      <c r="H9548">
        <v>61</v>
      </c>
      <c r="I9548">
        <v>0</v>
      </c>
      <c r="J9548">
        <v>0</v>
      </c>
      <c r="K9548">
        <v>5</v>
      </c>
      <c r="L9548">
        <v>0</v>
      </c>
      <c r="M9548">
        <v>0</v>
      </c>
      <c r="N9548">
        <v>0</v>
      </c>
      <c r="O9548">
        <v>0</v>
      </c>
      <c r="P9548">
        <v>13</v>
      </c>
      <c r="Q9548">
        <v>0</v>
      </c>
    </row>
    <row r="9549" spans="1:17" x14ac:dyDescent="0.25">
      <c r="A9549" t="s">
        <v>10673</v>
      </c>
      <c r="B9549" t="s">
        <v>1064</v>
      </c>
      <c r="C9549" t="s">
        <v>62</v>
      </c>
      <c r="D9549" t="s">
        <v>76</v>
      </c>
      <c r="E9549" t="s">
        <v>91</v>
      </c>
      <c r="F9549" t="s">
        <v>139</v>
      </c>
      <c r="G9549" t="s">
        <v>2500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33</v>
      </c>
    </row>
    <row r="9550" spans="1:17" x14ac:dyDescent="0.25">
      <c r="A9550" t="s">
        <v>10674</v>
      </c>
      <c r="B9550" t="s">
        <v>222</v>
      </c>
      <c r="C9550" t="s">
        <v>59</v>
      </c>
      <c r="D9550" t="s">
        <v>353</v>
      </c>
      <c r="E9550" t="s">
        <v>353</v>
      </c>
      <c r="F9550" t="s">
        <v>353</v>
      </c>
      <c r="G9550" t="s">
        <v>353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54</v>
      </c>
      <c r="Q9550">
        <v>0</v>
      </c>
    </row>
    <row r="9551" spans="1:17" x14ac:dyDescent="0.25">
      <c r="A9551" t="s">
        <v>10675</v>
      </c>
      <c r="B9551" t="s">
        <v>222</v>
      </c>
      <c r="C9551" t="s">
        <v>55</v>
      </c>
      <c r="D9551" t="s">
        <v>70</v>
      </c>
      <c r="E9551" t="s">
        <v>82</v>
      </c>
      <c r="F9551" t="s">
        <v>143</v>
      </c>
      <c r="G9551" t="s">
        <v>202</v>
      </c>
      <c r="H9551">
        <v>0</v>
      </c>
      <c r="I9551">
        <v>4</v>
      </c>
      <c r="J9551">
        <v>0</v>
      </c>
      <c r="K9551">
        <v>0</v>
      </c>
      <c r="L9551">
        <v>0</v>
      </c>
      <c r="M9551">
        <v>0</v>
      </c>
      <c r="N9551">
        <v>57</v>
      </c>
      <c r="O9551">
        <v>0</v>
      </c>
      <c r="P9551">
        <v>26</v>
      </c>
      <c r="Q9551">
        <v>0</v>
      </c>
    </row>
    <row r="9552" spans="1:17" x14ac:dyDescent="0.25">
      <c r="A9552" t="s">
        <v>10676</v>
      </c>
      <c r="B9552" t="s">
        <v>222</v>
      </c>
      <c r="C9552" t="s">
        <v>60</v>
      </c>
      <c r="D9552" t="s">
        <v>299</v>
      </c>
      <c r="E9552" t="s">
        <v>300</v>
      </c>
      <c r="F9552" t="s">
        <v>121</v>
      </c>
      <c r="G9552" t="s">
        <v>1346</v>
      </c>
      <c r="H9552">
        <v>17</v>
      </c>
      <c r="I9552">
        <v>75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</row>
    <row r="9553" spans="1:17" x14ac:dyDescent="0.25">
      <c r="A9553" t="s">
        <v>10677</v>
      </c>
      <c r="B9553" t="s">
        <v>222</v>
      </c>
      <c r="C9553" t="s">
        <v>53</v>
      </c>
      <c r="D9553" t="s">
        <v>223</v>
      </c>
      <c r="E9553" t="s">
        <v>84</v>
      </c>
      <c r="F9553" t="s">
        <v>135</v>
      </c>
      <c r="G9553" t="s">
        <v>865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32</v>
      </c>
      <c r="Q9553">
        <v>0</v>
      </c>
    </row>
    <row r="9554" spans="1:17" x14ac:dyDescent="0.25">
      <c r="A9554" t="s">
        <v>10678</v>
      </c>
      <c r="B9554" t="s">
        <v>222</v>
      </c>
      <c r="C9554" t="s">
        <v>53</v>
      </c>
      <c r="D9554" t="s">
        <v>418</v>
      </c>
      <c r="E9554" t="s">
        <v>419</v>
      </c>
      <c r="F9554" t="s">
        <v>475</v>
      </c>
      <c r="G9554" t="s">
        <v>851</v>
      </c>
      <c r="H9554">
        <v>0</v>
      </c>
      <c r="I9554">
        <v>10</v>
      </c>
      <c r="J9554">
        <v>0</v>
      </c>
      <c r="K9554">
        <v>9</v>
      </c>
      <c r="L9554">
        <v>0</v>
      </c>
      <c r="M9554">
        <v>5</v>
      </c>
      <c r="N9554">
        <v>11</v>
      </c>
      <c r="O9554">
        <v>0</v>
      </c>
      <c r="P9554">
        <v>20</v>
      </c>
      <c r="Q9554">
        <v>20</v>
      </c>
    </row>
    <row r="9555" spans="1:17" x14ac:dyDescent="0.25">
      <c r="A9555" t="s">
        <v>10679</v>
      </c>
      <c r="B9555" t="s">
        <v>222</v>
      </c>
      <c r="C9555" t="s">
        <v>63</v>
      </c>
      <c r="D9555" t="s">
        <v>510</v>
      </c>
      <c r="E9555" t="s">
        <v>10680</v>
      </c>
      <c r="F9555" t="s">
        <v>10681</v>
      </c>
      <c r="G9555" t="s">
        <v>10682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2</v>
      </c>
    </row>
    <row r="9556" spans="1:17" x14ac:dyDescent="0.25">
      <c r="A9556" t="s">
        <v>10683</v>
      </c>
      <c r="B9556" t="s">
        <v>222</v>
      </c>
      <c r="C9556" t="s">
        <v>60</v>
      </c>
      <c r="D9556" t="s">
        <v>299</v>
      </c>
      <c r="E9556" t="s">
        <v>79</v>
      </c>
      <c r="F9556" t="s">
        <v>118</v>
      </c>
      <c r="G9556" t="s">
        <v>182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37</v>
      </c>
      <c r="O9556">
        <v>34</v>
      </c>
      <c r="P9556">
        <v>18</v>
      </c>
      <c r="Q9556">
        <v>0</v>
      </c>
    </row>
    <row r="9557" spans="1:17" x14ac:dyDescent="0.25">
      <c r="A9557" t="s">
        <v>10684</v>
      </c>
      <c r="B9557" t="s">
        <v>222</v>
      </c>
      <c r="C9557" t="s">
        <v>53</v>
      </c>
      <c r="D9557" t="s">
        <v>497</v>
      </c>
      <c r="E9557" t="s">
        <v>498</v>
      </c>
      <c r="F9557" t="s">
        <v>498</v>
      </c>
      <c r="G9557" t="s">
        <v>498</v>
      </c>
      <c r="H9557">
        <v>0</v>
      </c>
      <c r="I9557">
        <v>54</v>
      </c>
      <c r="J9557">
        <v>0</v>
      </c>
      <c r="K9557">
        <v>2</v>
      </c>
      <c r="L9557">
        <v>40</v>
      </c>
      <c r="M9557">
        <v>9</v>
      </c>
      <c r="N9557">
        <v>0</v>
      </c>
      <c r="O9557">
        <v>0</v>
      </c>
      <c r="P9557">
        <v>0</v>
      </c>
      <c r="Q9557">
        <v>0</v>
      </c>
    </row>
    <row r="9558" spans="1:17" x14ac:dyDescent="0.25">
      <c r="A9558" t="s">
        <v>10685</v>
      </c>
      <c r="B9558" t="s">
        <v>222</v>
      </c>
      <c r="C9558" t="s">
        <v>53</v>
      </c>
      <c r="D9558" t="s">
        <v>223</v>
      </c>
      <c r="E9558" t="s">
        <v>90</v>
      </c>
      <c r="F9558" t="s">
        <v>6916</v>
      </c>
      <c r="G9558" t="s">
        <v>6917</v>
      </c>
      <c r="H9558">
        <v>0</v>
      </c>
      <c r="I9558">
        <v>0</v>
      </c>
      <c r="J9558">
        <v>0</v>
      </c>
      <c r="K9558">
        <v>96</v>
      </c>
      <c r="L9558">
        <v>0</v>
      </c>
      <c r="M9558">
        <v>0</v>
      </c>
      <c r="N9558">
        <v>3</v>
      </c>
      <c r="O9558">
        <v>0</v>
      </c>
      <c r="P9558">
        <v>0</v>
      </c>
      <c r="Q9558">
        <v>0</v>
      </c>
    </row>
    <row r="9559" spans="1:17" x14ac:dyDescent="0.25">
      <c r="A9559" t="s">
        <v>10686</v>
      </c>
      <c r="B9559" t="s">
        <v>222</v>
      </c>
      <c r="C9559" t="s">
        <v>55</v>
      </c>
      <c r="D9559" t="s">
        <v>69</v>
      </c>
      <c r="E9559" t="s">
        <v>86</v>
      </c>
      <c r="F9559" t="s">
        <v>114</v>
      </c>
      <c r="G9559" t="s">
        <v>1301</v>
      </c>
      <c r="H9559">
        <v>0</v>
      </c>
      <c r="I9559">
        <v>0</v>
      </c>
      <c r="J9559">
        <v>0</v>
      </c>
      <c r="K9559">
        <v>0</v>
      </c>
      <c r="L9559">
        <v>10</v>
      </c>
      <c r="M9559">
        <v>14</v>
      </c>
      <c r="N9559">
        <v>37</v>
      </c>
      <c r="O9559">
        <v>31</v>
      </c>
      <c r="P9559">
        <v>0</v>
      </c>
      <c r="Q9559">
        <v>0</v>
      </c>
    </row>
    <row r="9560" spans="1:17" x14ac:dyDescent="0.25">
      <c r="A9560" t="s">
        <v>10687</v>
      </c>
      <c r="B9560" t="s">
        <v>1064</v>
      </c>
      <c r="C9560" t="s">
        <v>62</v>
      </c>
      <c r="D9560" t="s">
        <v>76</v>
      </c>
      <c r="E9560" t="s">
        <v>91</v>
      </c>
      <c r="F9560" t="s">
        <v>139</v>
      </c>
      <c r="G9560" t="s">
        <v>1414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56</v>
      </c>
    </row>
    <row r="9561" spans="1:17" x14ac:dyDescent="0.25">
      <c r="A9561" t="s">
        <v>10688</v>
      </c>
      <c r="B9561" t="s">
        <v>222</v>
      </c>
      <c r="C9561" t="s">
        <v>60</v>
      </c>
      <c r="D9561" t="s">
        <v>299</v>
      </c>
      <c r="E9561" t="s">
        <v>79</v>
      </c>
      <c r="F9561" t="s">
        <v>118</v>
      </c>
      <c r="G9561" t="s">
        <v>182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37</v>
      </c>
      <c r="Q9561">
        <v>0</v>
      </c>
    </row>
    <row r="9562" spans="1:17" x14ac:dyDescent="0.25">
      <c r="A9562" t="s">
        <v>10689</v>
      </c>
      <c r="B9562" t="s">
        <v>222</v>
      </c>
      <c r="C9562" t="s">
        <v>66</v>
      </c>
      <c r="D9562" t="s">
        <v>242</v>
      </c>
      <c r="E9562" t="s">
        <v>99</v>
      </c>
      <c r="F9562" t="s">
        <v>132</v>
      </c>
      <c r="G9562" t="s">
        <v>243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37</v>
      </c>
      <c r="Q9562">
        <v>18</v>
      </c>
    </row>
    <row r="9563" spans="1:17" x14ac:dyDescent="0.25">
      <c r="A9563" t="s">
        <v>10690</v>
      </c>
      <c r="B9563" t="s">
        <v>222</v>
      </c>
      <c r="C9563" t="s">
        <v>53</v>
      </c>
      <c r="D9563" t="s">
        <v>72</v>
      </c>
      <c r="E9563" t="s">
        <v>80</v>
      </c>
      <c r="F9563" t="s">
        <v>147</v>
      </c>
      <c r="G9563" t="s">
        <v>159</v>
      </c>
      <c r="H9563">
        <v>0</v>
      </c>
      <c r="I9563">
        <v>101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</row>
    <row r="9564" spans="1:17" x14ac:dyDescent="0.25">
      <c r="A9564" t="s">
        <v>10691</v>
      </c>
      <c r="B9564" t="s">
        <v>222</v>
      </c>
      <c r="C9564" t="s">
        <v>228</v>
      </c>
      <c r="D9564" t="s">
        <v>251</v>
      </c>
      <c r="E9564" t="s">
        <v>279</v>
      </c>
      <c r="F9564" t="s">
        <v>280</v>
      </c>
      <c r="G9564" t="s">
        <v>281</v>
      </c>
      <c r="H9564">
        <v>0</v>
      </c>
      <c r="I9564">
        <v>0</v>
      </c>
      <c r="J9564">
        <v>186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</row>
    <row r="9565" spans="1:17" x14ac:dyDescent="0.25">
      <c r="A9565" t="s">
        <v>10692</v>
      </c>
      <c r="B9565" t="s">
        <v>222</v>
      </c>
      <c r="C9565" t="s">
        <v>53</v>
      </c>
      <c r="D9565" t="s">
        <v>418</v>
      </c>
      <c r="E9565" t="s">
        <v>467</v>
      </c>
      <c r="F9565" t="s">
        <v>468</v>
      </c>
      <c r="G9565" t="s">
        <v>468</v>
      </c>
      <c r="H9565">
        <v>2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</row>
    <row r="9566" spans="1:17" x14ac:dyDescent="0.25">
      <c r="A9566" t="s">
        <v>10693</v>
      </c>
      <c r="B9566" t="s">
        <v>222</v>
      </c>
      <c r="C9566" t="s">
        <v>66</v>
      </c>
      <c r="D9566" t="s">
        <v>3693</v>
      </c>
      <c r="E9566" t="s">
        <v>3693</v>
      </c>
      <c r="F9566" t="s">
        <v>3693</v>
      </c>
      <c r="G9566" t="s">
        <v>3693</v>
      </c>
      <c r="H9566">
        <v>4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</row>
    <row r="9567" spans="1:17" x14ac:dyDescent="0.25">
      <c r="A9567" t="s">
        <v>10694</v>
      </c>
      <c r="B9567" t="s">
        <v>222</v>
      </c>
      <c r="C9567" t="s">
        <v>61</v>
      </c>
      <c r="D9567" t="s">
        <v>266</v>
      </c>
      <c r="E9567" t="s">
        <v>267</v>
      </c>
      <c r="F9567" t="s">
        <v>268</v>
      </c>
      <c r="G9567" t="s">
        <v>268</v>
      </c>
      <c r="H9567">
        <v>2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</row>
    <row r="9568" spans="1:17" x14ac:dyDescent="0.25">
      <c r="A9568" t="s">
        <v>10695</v>
      </c>
      <c r="B9568" t="s">
        <v>222</v>
      </c>
      <c r="C9568" t="s">
        <v>53</v>
      </c>
      <c r="D9568" t="s">
        <v>418</v>
      </c>
      <c r="E9568" t="s">
        <v>419</v>
      </c>
      <c r="F9568" t="s">
        <v>475</v>
      </c>
      <c r="G9568" t="s">
        <v>851</v>
      </c>
      <c r="H9568">
        <v>4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</row>
    <row r="9569" spans="1:17" x14ac:dyDescent="0.25">
      <c r="A9569" t="s">
        <v>10696</v>
      </c>
      <c r="B9569" t="s">
        <v>222</v>
      </c>
      <c r="C9569" t="s">
        <v>56</v>
      </c>
      <c r="D9569" t="s">
        <v>379</v>
      </c>
      <c r="E9569" t="s">
        <v>105</v>
      </c>
      <c r="F9569" t="s">
        <v>109</v>
      </c>
      <c r="G9569" t="s">
        <v>172</v>
      </c>
      <c r="H9569">
        <v>5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</row>
    <row r="9570" spans="1:17" x14ac:dyDescent="0.25">
      <c r="A9570" t="s">
        <v>10697</v>
      </c>
      <c r="B9570" t="s">
        <v>222</v>
      </c>
      <c r="C9570" t="s">
        <v>606</v>
      </c>
      <c r="D9570" t="s">
        <v>2638</v>
      </c>
      <c r="E9570" t="s">
        <v>2639</v>
      </c>
      <c r="F9570" t="s">
        <v>2639</v>
      </c>
      <c r="G9570" t="s">
        <v>2639</v>
      </c>
      <c r="H9570">
        <v>1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</row>
    <row r="9571" spans="1:17" x14ac:dyDescent="0.25">
      <c r="A9571" t="s">
        <v>10698</v>
      </c>
      <c r="B9571" t="s">
        <v>222</v>
      </c>
      <c r="C9571" t="s">
        <v>228</v>
      </c>
      <c r="D9571" t="s">
        <v>309</v>
      </c>
      <c r="E9571" t="s">
        <v>310</v>
      </c>
      <c r="F9571" t="s">
        <v>310</v>
      </c>
      <c r="G9571" t="s">
        <v>310</v>
      </c>
      <c r="H9571">
        <v>3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</row>
    <row r="9572" spans="1:17" x14ac:dyDescent="0.25">
      <c r="A9572" t="s">
        <v>10699</v>
      </c>
      <c r="B9572" t="s">
        <v>222</v>
      </c>
      <c r="C9572" t="s">
        <v>61</v>
      </c>
      <c r="D9572" t="s">
        <v>266</v>
      </c>
      <c r="E9572" t="s">
        <v>267</v>
      </c>
      <c r="F9572" t="s">
        <v>268</v>
      </c>
      <c r="G9572" t="s">
        <v>268</v>
      </c>
      <c r="H9572">
        <v>3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</row>
    <row r="9573" spans="1:17" x14ac:dyDescent="0.25">
      <c r="A9573" t="s">
        <v>10700</v>
      </c>
      <c r="B9573" t="s">
        <v>222</v>
      </c>
      <c r="C9573" t="s">
        <v>53</v>
      </c>
      <c r="D9573" t="s">
        <v>72</v>
      </c>
      <c r="E9573" t="s">
        <v>80</v>
      </c>
      <c r="F9573" t="s">
        <v>147</v>
      </c>
      <c r="G9573" t="s">
        <v>159</v>
      </c>
      <c r="H9573">
        <v>0</v>
      </c>
      <c r="I9573">
        <v>0</v>
      </c>
      <c r="J9573">
        <v>0</v>
      </c>
      <c r="K9573">
        <v>29</v>
      </c>
      <c r="L9573">
        <v>16</v>
      </c>
      <c r="M9573">
        <v>59</v>
      </c>
      <c r="N9573">
        <v>0</v>
      </c>
      <c r="O9573">
        <v>0</v>
      </c>
      <c r="P9573">
        <v>0</v>
      </c>
      <c r="Q9573">
        <v>0</v>
      </c>
    </row>
    <row r="9574" spans="1:17" x14ac:dyDescent="0.25">
      <c r="A9574" t="s">
        <v>10701</v>
      </c>
      <c r="B9574" t="s">
        <v>222</v>
      </c>
      <c r="C9574" t="s">
        <v>55</v>
      </c>
      <c r="D9574" t="s">
        <v>70</v>
      </c>
      <c r="E9574" t="s">
        <v>591</v>
      </c>
      <c r="F9574" t="s">
        <v>592</v>
      </c>
      <c r="G9574" t="s">
        <v>1938</v>
      </c>
      <c r="H9574">
        <v>3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</row>
    <row r="9575" spans="1:17" x14ac:dyDescent="0.25">
      <c r="A9575" t="s">
        <v>10702</v>
      </c>
      <c r="B9575" t="s">
        <v>222</v>
      </c>
      <c r="C9575" t="s">
        <v>262</v>
      </c>
      <c r="D9575" t="s">
        <v>262</v>
      </c>
      <c r="E9575" t="s">
        <v>262</v>
      </c>
      <c r="F9575" t="s">
        <v>262</v>
      </c>
      <c r="G9575" t="s">
        <v>262</v>
      </c>
      <c r="H9575">
        <v>2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</row>
    <row r="9576" spans="1:17" x14ac:dyDescent="0.25">
      <c r="A9576" t="s">
        <v>10703</v>
      </c>
      <c r="B9576" t="s">
        <v>222</v>
      </c>
      <c r="C9576" t="s">
        <v>55</v>
      </c>
      <c r="D9576" t="s">
        <v>70</v>
      </c>
      <c r="E9576" t="s">
        <v>82</v>
      </c>
      <c r="F9576" t="s">
        <v>1404</v>
      </c>
      <c r="G9576" t="s">
        <v>10704</v>
      </c>
      <c r="H9576">
        <v>4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</row>
    <row r="9577" spans="1:17" x14ac:dyDescent="0.25">
      <c r="A9577" t="s">
        <v>10705</v>
      </c>
      <c r="B9577" t="s">
        <v>222</v>
      </c>
      <c r="C9577" t="s">
        <v>53</v>
      </c>
      <c r="D9577" t="s">
        <v>223</v>
      </c>
      <c r="E9577" t="s">
        <v>644</v>
      </c>
      <c r="F9577" t="s">
        <v>645</v>
      </c>
      <c r="G9577" t="s">
        <v>645</v>
      </c>
      <c r="H9577">
        <v>2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</row>
    <row r="9578" spans="1:17" x14ac:dyDescent="0.25">
      <c r="A9578" t="s">
        <v>10706</v>
      </c>
      <c r="B9578" t="s">
        <v>222</v>
      </c>
      <c r="C9578" t="s">
        <v>256</v>
      </c>
      <c r="D9578" t="s">
        <v>549</v>
      </c>
      <c r="E9578" t="s">
        <v>550</v>
      </c>
      <c r="F9578" t="s">
        <v>550</v>
      </c>
      <c r="G9578" t="s">
        <v>550</v>
      </c>
      <c r="H9578">
        <v>1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</row>
    <row r="9579" spans="1:17" x14ac:dyDescent="0.25">
      <c r="A9579" t="s">
        <v>10707</v>
      </c>
      <c r="B9579" t="s">
        <v>222</v>
      </c>
      <c r="C9579" t="s">
        <v>53</v>
      </c>
      <c r="D9579" t="s">
        <v>223</v>
      </c>
      <c r="E9579" t="s">
        <v>85</v>
      </c>
      <c r="F9579" t="s">
        <v>123</v>
      </c>
      <c r="G9579" t="s">
        <v>833</v>
      </c>
      <c r="H9579">
        <v>2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</row>
    <row r="9580" spans="1:17" x14ac:dyDescent="0.25">
      <c r="A9580" t="s">
        <v>10708</v>
      </c>
      <c r="B9580" t="s">
        <v>222</v>
      </c>
      <c r="C9580" t="s">
        <v>60</v>
      </c>
      <c r="D9580" t="s">
        <v>299</v>
      </c>
      <c r="E9580" t="s">
        <v>300</v>
      </c>
      <c r="F9580" t="s">
        <v>121</v>
      </c>
      <c r="G9580" t="s">
        <v>1346</v>
      </c>
      <c r="H9580">
        <v>1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</row>
    <row r="9581" spans="1:17" x14ac:dyDescent="0.25">
      <c r="A9581" t="s">
        <v>10709</v>
      </c>
      <c r="B9581" t="s">
        <v>222</v>
      </c>
      <c r="C9581" t="s">
        <v>405</v>
      </c>
      <c r="D9581" t="s">
        <v>406</v>
      </c>
      <c r="E9581" t="s">
        <v>1650</v>
      </c>
      <c r="F9581" t="s">
        <v>1650</v>
      </c>
      <c r="G9581" t="s">
        <v>1650</v>
      </c>
      <c r="H9581">
        <v>3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</row>
    <row r="9582" spans="1:17" x14ac:dyDescent="0.25">
      <c r="A9582" t="s">
        <v>10710</v>
      </c>
      <c r="B9582" t="s">
        <v>222</v>
      </c>
      <c r="C9582" t="s">
        <v>60</v>
      </c>
      <c r="D9582" t="s">
        <v>299</v>
      </c>
      <c r="E9582" t="s">
        <v>300</v>
      </c>
      <c r="F9582" t="s">
        <v>121</v>
      </c>
      <c r="G9582" t="s">
        <v>1346</v>
      </c>
      <c r="H9582">
        <v>3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</row>
    <row r="9583" spans="1:17" x14ac:dyDescent="0.25">
      <c r="A9583" t="s">
        <v>10711</v>
      </c>
      <c r="B9583" t="s">
        <v>222</v>
      </c>
      <c r="C9583" t="s">
        <v>405</v>
      </c>
      <c r="D9583" t="s">
        <v>406</v>
      </c>
      <c r="E9583" t="s">
        <v>735</v>
      </c>
      <c r="F9583" t="s">
        <v>736</v>
      </c>
      <c r="G9583" t="s">
        <v>736</v>
      </c>
      <c r="H9583">
        <v>2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</row>
    <row r="9584" spans="1:17" x14ac:dyDescent="0.25">
      <c r="A9584" t="s">
        <v>10712</v>
      </c>
      <c r="B9584" t="s">
        <v>222</v>
      </c>
      <c r="C9584" t="s">
        <v>53</v>
      </c>
      <c r="D9584" t="s">
        <v>72</v>
      </c>
      <c r="E9584" t="s">
        <v>80</v>
      </c>
      <c r="F9584" t="s">
        <v>147</v>
      </c>
      <c r="G9584" t="s">
        <v>159</v>
      </c>
      <c r="H9584">
        <v>88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</row>
    <row r="9585" spans="1:17" x14ac:dyDescent="0.25">
      <c r="A9585" t="s">
        <v>10713</v>
      </c>
      <c r="B9585" t="s">
        <v>222</v>
      </c>
      <c r="C9585" t="s">
        <v>66</v>
      </c>
      <c r="D9585" t="s">
        <v>242</v>
      </c>
      <c r="E9585" t="s">
        <v>99</v>
      </c>
      <c r="F9585" t="s">
        <v>132</v>
      </c>
      <c r="G9585" t="s">
        <v>243</v>
      </c>
      <c r="H9585">
        <v>4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</row>
    <row r="9586" spans="1:17" x14ac:dyDescent="0.25">
      <c r="A9586" t="s">
        <v>10714</v>
      </c>
      <c r="B9586" t="s">
        <v>222</v>
      </c>
      <c r="C9586" t="s">
        <v>53</v>
      </c>
      <c r="D9586" t="s">
        <v>223</v>
      </c>
      <c r="E9586" t="s">
        <v>816</v>
      </c>
      <c r="F9586" t="s">
        <v>817</v>
      </c>
      <c r="G9586" t="s">
        <v>2685</v>
      </c>
      <c r="H9586">
        <v>2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</row>
    <row r="9587" spans="1:17" x14ac:dyDescent="0.25">
      <c r="A9587" t="s">
        <v>10715</v>
      </c>
      <c r="B9587" t="s">
        <v>222</v>
      </c>
      <c r="C9587" t="s">
        <v>61</v>
      </c>
      <c r="D9587" t="s">
        <v>266</v>
      </c>
      <c r="E9587" t="s">
        <v>267</v>
      </c>
      <c r="F9587" t="s">
        <v>268</v>
      </c>
      <c r="G9587" t="s">
        <v>268</v>
      </c>
      <c r="H9587">
        <v>4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</row>
    <row r="9588" spans="1:17" x14ac:dyDescent="0.25">
      <c r="A9588" t="s">
        <v>10716</v>
      </c>
      <c r="B9588" t="s">
        <v>222</v>
      </c>
      <c r="C9588" t="s">
        <v>55</v>
      </c>
      <c r="D9588" t="s">
        <v>69</v>
      </c>
      <c r="E9588" t="s">
        <v>86</v>
      </c>
      <c r="F9588" t="s">
        <v>929</v>
      </c>
      <c r="G9588" t="s">
        <v>930</v>
      </c>
      <c r="H9588">
        <v>4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</row>
    <row r="9589" spans="1:17" x14ac:dyDescent="0.25">
      <c r="A9589" t="s">
        <v>10717</v>
      </c>
      <c r="B9589" t="s">
        <v>222</v>
      </c>
      <c r="C9589" t="s">
        <v>53</v>
      </c>
      <c r="D9589" t="s">
        <v>418</v>
      </c>
      <c r="E9589" t="s">
        <v>419</v>
      </c>
      <c r="F9589" t="s">
        <v>475</v>
      </c>
      <c r="G9589" t="s">
        <v>2151</v>
      </c>
      <c r="H9589">
        <v>4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</row>
    <row r="9590" spans="1:17" x14ac:dyDescent="0.25">
      <c r="A9590" t="s">
        <v>10718</v>
      </c>
      <c r="B9590" t="s">
        <v>222</v>
      </c>
      <c r="C9590" t="s">
        <v>405</v>
      </c>
      <c r="D9590" t="s">
        <v>406</v>
      </c>
      <c r="E9590" t="s">
        <v>735</v>
      </c>
      <c r="F9590" t="s">
        <v>736</v>
      </c>
      <c r="G9590" t="s">
        <v>736</v>
      </c>
      <c r="H9590">
        <v>2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</row>
    <row r="9591" spans="1:17" x14ac:dyDescent="0.25">
      <c r="A9591" t="s">
        <v>10719</v>
      </c>
      <c r="B9591" t="s">
        <v>222</v>
      </c>
      <c r="C9591" t="s">
        <v>405</v>
      </c>
      <c r="D9591" t="s">
        <v>406</v>
      </c>
      <c r="E9591" t="s">
        <v>515</v>
      </c>
      <c r="F9591" t="s">
        <v>1081</v>
      </c>
      <c r="G9591" t="s">
        <v>10720</v>
      </c>
      <c r="H9591">
        <v>3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</row>
    <row r="9592" spans="1:17" x14ac:dyDescent="0.25">
      <c r="A9592" t="s">
        <v>10721</v>
      </c>
      <c r="B9592" t="s">
        <v>222</v>
      </c>
      <c r="C9592" t="s">
        <v>53</v>
      </c>
      <c r="D9592" t="s">
        <v>317</v>
      </c>
      <c r="E9592" t="s">
        <v>97</v>
      </c>
      <c r="F9592" t="s">
        <v>1475</v>
      </c>
      <c r="G9592" t="s">
        <v>1475</v>
      </c>
      <c r="H9592">
        <v>1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</row>
    <row r="9593" spans="1:17" x14ac:dyDescent="0.25">
      <c r="A9593" t="s">
        <v>10722</v>
      </c>
      <c r="B9593" t="s">
        <v>222</v>
      </c>
      <c r="C9593" t="s">
        <v>272</v>
      </c>
      <c r="D9593" t="s">
        <v>73</v>
      </c>
      <c r="E9593" t="s">
        <v>367</v>
      </c>
      <c r="F9593" t="s">
        <v>368</v>
      </c>
      <c r="G9593" t="s">
        <v>369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58</v>
      </c>
    </row>
    <row r="9594" spans="1:17" x14ac:dyDescent="0.25">
      <c r="A9594" t="s">
        <v>10723</v>
      </c>
      <c r="B9594" t="s">
        <v>222</v>
      </c>
      <c r="C9594" t="s">
        <v>53</v>
      </c>
      <c r="D9594" t="s">
        <v>317</v>
      </c>
      <c r="E9594" t="s">
        <v>318</v>
      </c>
      <c r="F9594" t="s">
        <v>318</v>
      </c>
      <c r="G9594" t="s">
        <v>318</v>
      </c>
      <c r="H9594">
        <v>2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</row>
    <row r="9595" spans="1:17" x14ac:dyDescent="0.25">
      <c r="A9595" t="s">
        <v>10724</v>
      </c>
      <c r="B9595" t="s">
        <v>222</v>
      </c>
      <c r="C9595" t="s">
        <v>65</v>
      </c>
      <c r="D9595" t="s">
        <v>232</v>
      </c>
      <c r="E9595" t="s">
        <v>233</v>
      </c>
      <c r="F9595" t="s">
        <v>234</v>
      </c>
      <c r="G9595" t="s">
        <v>235</v>
      </c>
      <c r="H9595">
        <v>2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</row>
    <row r="9596" spans="1:17" x14ac:dyDescent="0.25">
      <c r="A9596" t="s">
        <v>10725</v>
      </c>
      <c r="B9596" t="s">
        <v>222</v>
      </c>
      <c r="C9596" t="s">
        <v>55</v>
      </c>
      <c r="D9596" t="s">
        <v>69</v>
      </c>
      <c r="E9596" t="s">
        <v>373</v>
      </c>
      <c r="F9596" t="s">
        <v>374</v>
      </c>
      <c r="G9596" t="s">
        <v>582</v>
      </c>
      <c r="H9596">
        <v>2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</row>
    <row r="9597" spans="1:17" x14ac:dyDescent="0.25">
      <c r="A9597" t="s">
        <v>10726</v>
      </c>
      <c r="B9597" t="s">
        <v>222</v>
      </c>
      <c r="C9597" t="s">
        <v>256</v>
      </c>
      <c r="D9597" t="s">
        <v>313</v>
      </c>
      <c r="E9597" t="s">
        <v>314</v>
      </c>
      <c r="F9597" t="s">
        <v>636</v>
      </c>
      <c r="G9597" t="s">
        <v>637</v>
      </c>
      <c r="H9597">
        <v>2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</row>
    <row r="9598" spans="1:17" x14ac:dyDescent="0.25">
      <c r="A9598" t="s">
        <v>10727</v>
      </c>
      <c r="B9598" t="s">
        <v>222</v>
      </c>
      <c r="C9598" t="s">
        <v>66</v>
      </c>
      <c r="D9598" t="s">
        <v>242</v>
      </c>
      <c r="E9598" t="s">
        <v>99</v>
      </c>
      <c r="F9598" t="s">
        <v>132</v>
      </c>
      <c r="G9598" t="s">
        <v>243</v>
      </c>
      <c r="H9598">
        <v>95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</row>
    <row r="9599" spans="1:17" x14ac:dyDescent="0.25">
      <c r="A9599" t="s">
        <v>10728</v>
      </c>
      <c r="B9599" t="s">
        <v>222</v>
      </c>
      <c r="C9599" t="s">
        <v>55</v>
      </c>
      <c r="D9599" t="s">
        <v>69</v>
      </c>
      <c r="E9599" t="s">
        <v>86</v>
      </c>
      <c r="F9599" t="s">
        <v>114</v>
      </c>
      <c r="G9599" t="s">
        <v>192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62</v>
      </c>
    </row>
    <row r="9600" spans="1:17" x14ac:dyDescent="0.25">
      <c r="A9600" t="s">
        <v>10729</v>
      </c>
      <c r="B9600" t="s">
        <v>222</v>
      </c>
      <c r="C9600" t="s">
        <v>55</v>
      </c>
      <c r="D9600" t="s">
        <v>69</v>
      </c>
      <c r="E9600" t="s">
        <v>373</v>
      </c>
      <c r="F9600" t="s">
        <v>374</v>
      </c>
      <c r="G9600" t="s">
        <v>446</v>
      </c>
      <c r="H9600">
        <v>0</v>
      </c>
      <c r="I9600">
        <v>0</v>
      </c>
      <c r="J9600">
        <v>0</v>
      </c>
      <c r="K9600">
        <v>0</v>
      </c>
      <c r="L9600">
        <v>38</v>
      </c>
      <c r="M9600">
        <v>7</v>
      </c>
      <c r="N9600">
        <v>19</v>
      </c>
      <c r="O9600">
        <v>15</v>
      </c>
      <c r="P9600">
        <v>15</v>
      </c>
      <c r="Q9600">
        <v>0</v>
      </c>
    </row>
    <row r="9601" spans="1:17" x14ac:dyDescent="0.25">
      <c r="A9601" t="s">
        <v>10730</v>
      </c>
      <c r="B9601" t="s">
        <v>222</v>
      </c>
      <c r="C9601" t="s">
        <v>53</v>
      </c>
      <c r="D9601" t="s">
        <v>223</v>
      </c>
      <c r="E9601" t="s">
        <v>644</v>
      </c>
      <c r="F9601" t="s">
        <v>645</v>
      </c>
      <c r="G9601" t="s">
        <v>645</v>
      </c>
      <c r="H9601">
        <v>0</v>
      </c>
      <c r="I9601">
        <v>41</v>
      </c>
      <c r="J9601">
        <v>0</v>
      </c>
      <c r="K9601">
        <v>15</v>
      </c>
      <c r="L9601">
        <v>25</v>
      </c>
      <c r="M9601">
        <v>15</v>
      </c>
      <c r="N9601">
        <v>6</v>
      </c>
      <c r="O9601">
        <v>0</v>
      </c>
      <c r="P9601">
        <v>0</v>
      </c>
      <c r="Q9601">
        <v>0</v>
      </c>
    </row>
    <row r="9602" spans="1:17" x14ac:dyDescent="0.25">
      <c r="A9602" t="s">
        <v>10731</v>
      </c>
      <c r="B9602" t="s">
        <v>222</v>
      </c>
      <c r="C9602" t="s">
        <v>228</v>
      </c>
      <c r="D9602" t="s">
        <v>251</v>
      </c>
      <c r="E9602" t="s">
        <v>279</v>
      </c>
      <c r="F9602" t="s">
        <v>595</v>
      </c>
      <c r="G9602" t="s">
        <v>596</v>
      </c>
      <c r="H9602">
        <v>39</v>
      </c>
      <c r="I9602">
        <v>76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</row>
    <row r="9603" spans="1:17" x14ac:dyDescent="0.25">
      <c r="A9603" t="s">
        <v>10732</v>
      </c>
      <c r="B9603" t="s">
        <v>222</v>
      </c>
      <c r="C9603" t="s">
        <v>228</v>
      </c>
      <c r="D9603" t="s">
        <v>251</v>
      </c>
      <c r="E9603" t="s">
        <v>279</v>
      </c>
      <c r="F9603" t="s">
        <v>280</v>
      </c>
      <c r="G9603" t="s">
        <v>281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51</v>
      </c>
    </row>
    <row r="9604" spans="1:17" x14ac:dyDescent="0.25">
      <c r="A9604" t="s">
        <v>10733</v>
      </c>
      <c r="B9604" t="s">
        <v>222</v>
      </c>
      <c r="C9604" t="s">
        <v>60</v>
      </c>
      <c r="D9604" t="s">
        <v>299</v>
      </c>
      <c r="E9604" t="s">
        <v>79</v>
      </c>
      <c r="F9604" t="s">
        <v>118</v>
      </c>
      <c r="G9604" t="s">
        <v>182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11</v>
      </c>
      <c r="O9604">
        <v>37</v>
      </c>
      <c r="P9604">
        <v>22</v>
      </c>
      <c r="Q9604">
        <v>0</v>
      </c>
    </row>
    <row r="9605" spans="1:17" x14ac:dyDescent="0.25">
      <c r="A9605" t="s">
        <v>10734</v>
      </c>
      <c r="B9605" t="s">
        <v>222</v>
      </c>
      <c r="C9605" t="s">
        <v>891</v>
      </c>
      <c r="D9605" t="s">
        <v>892</v>
      </c>
      <c r="E9605" t="s">
        <v>892</v>
      </c>
      <c r="F9605" t="s">
        <v>892</v>
      </c>
      <c r="G9605" t="s">
        <v>892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2</v>
      </c>
    </row>
    <row r="9606" spans="1:17" x14ac:dyDescent="0.25">
      <c r="A9606" t="s">
        <v>10735</v>
      </c>
      <c r="B9606" t="s">
        <v>222</v>
      </c>
      <c r="C9606" t="s">
        <v>262</v>
      </c>
      <c r="D9606" t="s">
        <v>262</v>
      </c>
      <c r="E9606" t="s">
        <v>262</v>
      </c>
      <c r="F9606" t="s">
        <v>262</v>
      </c>
      <c r="G9606" t="s">
        <v>262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2</v>
      </c>
    </row>
    <row r="9607" spans="1:17" x14ac:dyDescent="0.25">
      <c r="A9607" t="s">
        <v>10736</v>
      </c>
      <c r="B9607" t="s">
        <v>222</v>
      </c>
      <c r="C9607" t="s">
        <v>65</v>
      </c>
      <c r="D9607" t="s">
        <v>232</v>
      </c>
      <c r="E9607" t="s">
        <v>88</v>
      </c>
      <c r="F9607" t="s">
        <v>1054</v>
      </c>
      <c r="G9607" t="s">
        <v>1055</v>
      </c>
      <c r="H9607">
        <v>0</v>
      </c>
      <c r="I9607">
        <v>0</v>
      </c>
      <c r="J9607">
        <v>0</v>
      </c>
      <c r="K9607">
        <v>0</v>
      </c>
      <c r="L9607">
        <v>4</v>
      </c>
      <c r="M9607">
        <v>0</v>
      </c>
      <c r="N9607">
        <v>0</v>
      </c>
      <c r="O9607">
        <v>0</v>
      </c>
      <c r="P9607">
        <v>52</v>
      </c>
      <c r="Q9607">
        <v>0</v>
      </c>
    </row>
    <row r="9608" spans="1:17" x14ac:dyDescent="0.25">
      <c r="A9608" t="s">
        <v>10737</v>
      </c>
      <c r="B9608" t="s">
        <v>222</v>
      </c>
      <c r="C9608" t="s">
        <v>60</v>
      </c>
      <c r="D9608" t="s">
        <v>299</v>
      </c>
      <c r="E9608" t="s">
        <v>79</v>
      </c>
      <c r="F9608" t="s">
        <v>118</v>
      </c>
      <c r="G9608" t="s">
        <v>1032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3</v>
      </c>
      <c r="Q9608">
        <v>0</v>
      </c>
    </row>
    <row r="9609" spans="1:17" x14ac:dyDescent="0.25">
      <c r="A9609" t="s">
        <v>10738</v>
      </c>
      <c r="B9609" t="s">
        <v>222</v>
      </c>
      <c r="C9609" t="s">
        <v>53</v>
      </c>
      <c r="D9609" t="s">
        <v>223</v>
      </c>
      <c r="E9609" t="s">
        <v>84</v>
      </c>
      <c r="F9609" t="s">
        <v>135</v>
      </c>
      <c r="G9609" t="s">
        <v>194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2</v>
      </c>
      <c r="Q9609">
        <v>0</v>
      </c>
    </row>
    <row r="9610" spans="1:17" x14ac:dyDescent="0.25">
      <c r="A9610" t="s">
        <v>10739</v>
      </c>
      <c r="B9610" t="s">
        <v>222</v>
      </c>
      <c r="C9610" t="s">
        <v>262</v>
      </c>
      <c r="D9610" t="s">
        <v>262</v>
      </c>
      <c r="E9610" t="s">
        <v>262</v>
      </c>
      <c r="F9610" t="s">
        <v>262</v>
      </c>
      <c r="G9610" t="s">
        <v>262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1</v>
      </c>
      <c r="Q9610">
        <v>0</v>
      </c>
    </row>
    <row r="9611" spans="1:17" x14ac:dyDescent="0.25">
      <c r="A9611" t="s">
        <v>10740</v>
      </c>
      <c r="B9611" t="s">
        <v>222</v>
      </c>
      <c r="C9611" t="s">
        <v>55</v>
      </c>
      <c r="D9611" t="s">
        <v>69</v>
      </c>
      <c r="E9611" t="s">
        <v>78</v>
      </c>
      <c r="F9611" t="s">
        <v>110</v>
      </c>
      <c r="G9611" t="s">
        <v>209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1</v>
      </c>
      <c r="Q9611">
        <v>0</v>
      </c>
    </row>
    <row r="9612" spans="1:17" x14ac:dyDescent="0.25">
      <c r="A9612" t="s">
        <v>10741</v>
      </c>
      <c r="B9612" t="s">
        <v>222</v>
      </c>
      <c r="C9612" t="s">
        <v>228</v>
      </c>
      <c r="D9612" t="s">
        <v>251</v>
      </c>
      <c r="E9612" t="s">
        <v>279</v>
      </c>
      <c r="F9612" t="s">
        <v>280</v>
      </c>
      <c r="G9612" t="s">
        <v>281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4</v>
      </c>
      <c r="Q9612">
        <v>0</v>
      </c>
    </row>
    <row r="9613" spans="1:17" x14ac:dyDescent="0.25">
      <c r="A9613" t="s">
        <v>10742</v>
      </c>
      <c r="B9613" t="s">
        <v>222</v>
      </c>
      <c r="C9613" t="s">
        <v>55</v>
      </c>
      <c r="D9613" t="s">
        <v>69</v>
      </c>
      <c r="E9613" t="s">
        <v>373</v>
      </c>
      <c r="F9613" t="s">
        <v>374</v>
      </c>
      <c r="G9613" t="s">
        <v>582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10</v>
      </c>
      <c r="Q9613">
        <v>0</v>
      </c>
    </row>
    <row r="9614" spans="1:17" x14ac:dyDescent="0.25">
      <c r="A9614" t="s">
        <v>10743</v>
      </c>
      <c r="B9614" t="s">
        <v>222</v>
      </c>
      <c r="C9614" t="s">
        <v>53</v>
      </c>
      <c r="D9614" t="s">
        <v>418</v>
      </c>
      <c r="E9614" t="s">
        <v>419</v>
      </c>
      <c r="F9614" t="s">
        <v>475</v>
      </c>
      <c r="G9614" t="s">
        <v>851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4</v>
      </c>
      <c r="Q9614">
        <v>0</v>
      </c>
    </row>
    <row r="9615" spans="1:17" x14ac:dyDescent="0.25">
      <c r="A9615" t="s">
        <v>10744</v>
      </c>
      <c r="B9615" t="s">
        <v>222</v>
      </c>
      <c r="C9615" t="s">
        <v>228</v>
      </c>
      <c r="D9615" t="s">
        <v>251</v>
      </c>
      <c r="E9615" t="s">
        <v>279</v>
      </c>
      <c r="F9615" t="s">
        <v>280</v>
      </c>
      <c r="G9615" t="s">
        <v>281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4</v>
      </c>
      <c r="Q9615">
        <v>0</v>
      </c>
    </row>
    <row r="9616" spans="1:17" x14ac:dyDescent="0.25">
      <c r="A9616" t="s">
        <v>10745</v>
      </c>
      <c r="B9616" t="s">
        <v>222</v>
      </c>
      <c r="C9616" t="s">
        <v>66</v>
      </c>
      <c r="D9616" t="s">
        <v>242</v>
      </c>
      <c r="E9616" t="s">
        <v>99</v>
      </c>
      <c r="F9616" t="s">
        <v>132</v>
      </c>
      <c r="G9616" t="s">
        <v>243</v>
      </c>
      <c r="H9616">
        <v>0</v>
      </c>
      <c r="I9616">
        <v>0</v>
      </c>
      <c r="J9616">
        <v>0</v>
      </c>
      <c r="K9616">
        <v>24</v>
      </c>
      <c r="L9616">
        <v>0</v>
      </c>
      <c r="M9616">
        <v>28</v>
      </c>
      <c r="N9616">
        <v>35</v>
      </c>
      <c r="O9616">
        <v>0</v>
      </c>
      <c r="P9616">
        <v>11</v>
      </c>
      <c r="Q9616">
        <v>0</v>
      </c>
    </row>
    <row r="9617" spans="1:17" x14ac:dyDescent="0.25">
      <c r="A9617" t="s">
        <v>10746</v>
      </c>
      <c r="B9617" t="s">
        <v>222</v>
      </c>
      <c r="C9617" t="s">
        <v>288</v>
      </c>
      <c r="D9617" t="s">
        <v>321</v>
      </c>
      <c r="E9617" t="s">
        <v>95</v>
      </c>
      <c r="F9617" t="s">
        <v>126</v>
      </c>
      <c r="G9617" t="s">
        <v>322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1</v>
      </c>
      <c r="Q9617">
        <v>0</v>
      </c>
    </row>
    <row r="9618" spans="1:17" x14ac:dyDescent="0.25">
      <c r="A9618" t="s">
        <v>10747</v>
      </c>
      <c r="B9618" t="s">
        <v>222</v>
      </c>
      <c r="C9618" t="s">
        <v>228</v>
      </c>
      <c r="D9618" t="s">
        <v>251</v>
      </c>
      <c r="E9618" t="s">
        <v>279</v>
      </c>
      <c r="F9618" t="s">
        <v>280</v>
      </c>
      <c r="G9618" t="s">
        <v>281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5</v>
      </c>
      <c r="Q9618">
        <v>0</v>
      </c>
    </row>
    <row r="9619" spans="1:17" x14ac:dyDescent="0.25">
      <c r="A9619" t="s">
        <v>10748</v>
      </c>
      <c r="B9619" t="s">
        <v>222</v>
      </c>
      <c r="C9619" t="s">
        <v>228</v>
      </c>
      <c r="D9619" t="s">
        <v>251</v>
      </c>
      <c r="E9619" t="s">
        <v>252</v>
      </c>
      <c r="F9619" t="s">
        <v>253</v>
      </c>
      <c r="G9619" t="s">
        <v>254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2</v>
      </c>
      <c r="Q9619">
        <v>0</v>
      </c>
    </row>
    <row r="9620" spans="1:17" x14ac:dyDescent="0.25">
      <c r="A9620" t="s">
        <v>10749</v>
      </c>
      <c r="B9620" t="s">
        <v>222</v>
      </c>
      <c r="C9620" t="s">
        <v>606</v>
      </c>
      <c r="D9620" t="s">
        <v>8087</v>
      </c>
      <c r="E9620" t="s">
        <v>10750</v>
      </c>
      <c r="F9620" t="s">
        <v>10751</v>
      </c>
      <c r="G9620" t="s">
        <v>10751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1</v>
      </c>
      <c r="Q9620">
        <v>0</v>
      </c>
    </row>
    <row r="9621" spans="1:17" x14ac:dyDescent="0.25">
      <c r="A9621" t="s">
        <v>10752</v>
      </c>
      <c r="B9621" t="s">
        <v>222</v>
      </c>
      <c r="C9621" t="s">
        <v>55</v>
      </c>
      <c r="D9621" t="s">
        <v>70</v>
      </c>
      <c r="E9621" t="s">
        <v>1393</v>
      </c>
      <c r="F9621" t="s">
        <v>153</v>
      </c>
      <c r="G9621" t="s">
        <v>157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4</v>
      </c>
      <c r="Q9621">
        <v>0</v>
      </c>
    </row>
    <row r="9622" spans="1:17" x14ac:dyDescent="0.25">
      <c r="A9622" t="s">
        <v>10753</v>
      </c>
      <c r="B9622" t="s">
        <v>222</v>
      </c>
      <c r="C9622" t="s">
        <v>228</v>
      </c>
      <c r="D9622" t="s">
        <v>251</v>
      </c>
      <c r="E9622" t="s">
        <v>537</v>
      </c>
      <c r="F9622" t="s">
        <v>613</v>
      </c>
      <c r="G9622" t="s">
        <v>614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4</v>
      </c>
      <c r="Q9622">
        <v>0</v>
      </c>
    </row>
    <row r="9623" spans="1:17" x14ac:dyDescent="0.25">
      <c r="A9623" t="s">
        <v>10754</v>
      </c>
      <c r="B9623" t="s">
        <v>222</v>
      </c>
      <c r="C9623" t="s">
        <v>55</v>
      </c>
      <c r="D9623" t="s">
        <v>69</v>
      </c>
      <c r="E9623" t="s">
        <v>479</v>
      </c>
      <c r="F9623" t="s">
        <v>480</v>
      </c>
      <c r="G9623" t="s">
        <v>10755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1</v>
      </c>
      <c r="Q9623">
        <v>0</v>
      </c>
    </row>
    <row r="9624" spans="1:17" x14ac:dyDescent="0.25">
      <c r="A9624" t="s">
        <v>10756</v>
      </c>
      <c r="B9624" t="s">
        <v>222</v>
      </c>
      <c r="C9624" t="s">
        <v>61</v>
      </c>
      <c r="D9624" t="s">
        <v>237</v>
      </c>
      <c r="E9624" t="s">
        <v>238</v>
      </c>
      <c r="F9624" t="s">
        <v>239</v>
      </c>
      <c r="G9624" t="s">
        <v>240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1</v>
      </c>
      <c r="Q9624">
        <v>0</v>
      </c>
    </row>
    <row r="9625" spans="1:17" x14ac:dyDescent="0.25">
      <c r="A9625" t="s">
        <v>10757</v>
      </c>
      <c r="B9625" t="s">
        <v>222</v>
      </c>
      <c r="C9625" t="s">
        <v>228</v>
      </c>
      <c r="D9625" t="s">
        <v>251</v>
      </c>
      <c r="E9625" t="s">
        <v>279</v>
      </c>
      <c r="F9625" t="s">
        <v>280</v>
      </c>
      <c r="G9625" t="s">
        <v>281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4</v>
      </c>
      <c r="Q9625">
        <v>0</v>
      </c>
    </row>
    <row r="9626" spans="1:17" x14ac:dyDescent="0.25">
      <c r="A9626" t="s">
        <v>10758</v>
      </c>
      <c r="B9626" t="s">
        <v>222</v>
      </c>
      <c r="C9626" t="s">
        <v>53</v>
      </c>
      <c r="D9626" t="s">
        <v>72</v>
      </c>
      <c r="E9626" t="s">
        <v>80</v>
      </c>
      <c r="F9626" t="s">
        <v>147</v>
      </c>
      <c r="G9626" t="s">
        <v>159</v>
      </c>
      <c r="H9626">
        <v>0</v>
      </c>
      <c r="I9626">
        <v>0</v>
      </c>
      <c r="J9626">
        <v>197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</row>
    <row r="9627" spans="1:17" x14ac:dyDescent="0.25">
      <c r="A9627" t="s">
        <v>10759</v>
      </c>
      <c r="B9627" t="s">
        <v>222</v>
      </c>
      <c r="C9627" t="s">
        <v>228</v>
      </c>
      <c r="D9627" t="s">
        <v>284</v>
      </c>
      <c r="E9627" t="s">
        <v>285</v>
      </c>
      <c r="F9627" t="s">
        <v>285</v>
      </c>
      <c r="G9627" t="s">
        <v>285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6</v>
      </c>
      <c r="Q9627">
        <v>0</v>
      </c>
    </row>
    <row r="9628" spans="1:17" x14ac:dyDescent="0.25">
      <c r="A9628" t="s">
        <v>10760</v>
      </c>
      <c r="B9628" t="s">
        <v>222</v>
      </c>
      <c r="C9628" t="s">
        <v>66</v>
      </c>
      <c r="D9628" t="s">
        <v>412</v>
      </c>
      <c r="E9628" t="s">
        <v>102</v>
      </c>
      <c r="F9628" t="s">
        <v>127</v>
      </c>
      <c r="G9628" t="s">
        <v>168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2</v>
      </c>
      <c r="Q9628">
        <v>0</v>
      </c>
    </row>
    <row r="9629" spans="1:17" x14ac:dyDescent="0.25">
      <c r="A9629" t="s">
        <v>10761</v>
      </c>
      <c r="B9629" t="s">
        <v>222</v>
      </c>
      <c r="C9629" t="s">
        <v>63</v>
      </c>
      <c r="D9629" t="s">
        <v>510</v>
      </c>
      <c r="E9629" t="s">
        <v>511</v>
      </c>
      <c r="F9629" t="s">
        <v>512</v>
      </c>
      <c r="G9629" t="s">
        <v>513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1</v>
      </c>
      <c r="Q9629">
        <v>0</v>
      </c>
    </row>
    <row r="9630" spans="1:17" x14ac:dyDescent="0.25">
      <c r="A9630" t="s">
        <v>10762</v>
      </c>
      <c r="B9630" t="s">
        <v>222</v>
      </c>
      <c r="C9630" t="s">
        <v>65</v>
      </c>
      <c r="D9630" t="s">
        <v>232</v>
      </c>
      <c r="E9630" t="s">
        <v>88</v>
      </c>
      <c r="F9630" t="s">
        <v>745</v>
      </c>
      <c r="G9630" t="s">
        <v>745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1</v>
      </c>
      <c r="Q9630">
        <v>0</v>
      </c>
    </row>
    <row r="9631" spans="1:17" x14ac:dyDescent="0.25">
      <c r="A9631" t="s">
        <v>10763</v>
      </c>
      <c r="B9631" t="s">
        <v>222</v>
      </c>
      <c r="C9631" t="s">
        <v>66</v>
      </c>
      <c r="D9631" t="s">
        <v>242</v>
      </c>
      <c r="E9631" t="s">
        <v>99</v>
      </c>
      <c r="F9631" t="s">
        <v>132</v>
      </c>
      <c r="G9631" t="s">
        <v>243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2</v>
      </c>
      <c r="Q9631">
        <v>0</v>
      </c>
    </row>
    <row r="9632" spans="1:17" x14ac:dyDescent="0.25">
      <c r="A9632" t="s">
        <v>10764</v>
      </c>
      <c r="B9632" t="s">
        <v>222</v>
      </c>
      <c r="C9632" t="s">
        <v>288</v>
      </c>
      <c r="D9632" t="s">
        <v>321</v>
      </c>
      <c r="E9632" t="s">
        <v>439</v>
      </c>
      <c r="F9632" t="s">
        <v>440</v>
      </c>
      <c r="G9632" t="s">
        <v>441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1</v>
      </c>
      <c r="Q9632">
        <v>0</v>
      </c>
    </row>
    <row r="9633" spans="1:17" x14ac:dyDescent="0.25">
      <c r="A9633" t="s">
        <v>10765</v>
      </c>
      <c r="B9633" t="s">
        <v>222</v>
      </c>
      <c r="C9633" t="s">
        <v>262</v>
      </c>
      <c r="D9633" t="s">
        <v>262</v>
      </c>
      <c r="E9633" t="s">
        <v>262</v>
      </c>
      <c r="F9633" t="s">
        <v>262</v>
      </c>
      <c r="G9633" t="s">
        <v>262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5</v>
      </c>
      <c r="Q9633">
        <v>0</v>
      </c>
    </row>
    <row r="9634" spans="1:17" x14ac:dyDescent="0.25">
      <c r="A9634" t="s">
        <v>10766</v>
      </c>
      <c r="B9634" t="s">
        <v>222</v>
      </c>
      <c r="C9634" t="s">
        <v>228</v>
      </c>
      <c r="D9634" t="s">
        <v>251</v>
      </c>
      <c r="E9634" t="s">
        <v>252</v>
      </c>
      <c r="F9634" t="s">
        <v>253</v>
      </c>
      <c r="G9634" t="s">
        <v>254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4</v>
      </c>
      <c r="Q9634">
        <v>0</v>
      </c>
    </row>
    <row r="9635" spans="1:17" x14ac:dyDescent="0.25">
      <c r="A9635" t="s">
        <v>10767</v>
      </c>
      <c r="B9635" t="s">
        <v>222</v>
      </c>
      <c r="C9635" t="s">
        <v>914</v>
      </c>
      <c r="D9635" t="s">
        <v>915</v>
      </c>
      <c r="E9635" t="s">
        <v>916</v>
      </c>
      <c r="F9635" t="s">
        <v>1531</v>
      </c>
      <c r="G9635" t="s">
        <v>1531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3</v>
      </c>
      <c r="Q9635">
        <v>0</v>
      </c>
    </row>
    <row r="9636" spans="1:17" x14ac:dyDescent="0.25">
      <c r="A9636" t="s">
        <v>10768</v>
      </c>
      <c r="B9636" t="s">
        <v>222</v>
      </c>
      <c r="C9636" t="s">
        <v>60</v>
      </c>
      <c r="D9636" t="s">
        <v>299</v>
      </c>
      <c r="E9636" t="s">
        <v>79</v>
      </c>
      <c r="F9636" t="s">
        <v>118</v>
      </c>
      <c r="G9636" t="s">
        <v>182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39</v>
      </c>
      <c r="Q9636">
        <v>0</v>
      </c>
    </row>
    <row r="9637" spans="1:17" x14ac:dyDescent="0.25">
      <c r="A9637" t="s">
        <v>10769</v>
      </c>
      <c r="B9637" t="s">
        <v>222</v>
      </c>
      <c r="C9637" t="s">
        <v>55</v>
      </c>
      <c r="D9637" t="s">
        <v>69</v>
      </c>
      <c r="E9637" t="s">
        <v>78</v>
      </c>
      <c r="F9637" t="s">
        <v>110</v>
      </c>
      <c r="G9637" t="s">
        <v>10770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2</v>
      </c>
      <c r="Q9637">
        <v>0</v>
      </c>
    </row>
    <row r="9638" spans="1:17" x14ac:dyDescent="0.25">
      <c r="A9638" t="s">
        <v>10771</v>
      </c>
      <c r="B9638" t="s">
        <v>222</v>
      </c>
      <c r="C9638" t="s">
        <v>65</v>
      </c>
      <c r="D9638" t="s">
        <v>232</v>
      </c>
      <c r="E9638" t="s">
        <v>233</v>
      </c>
      <c r="F9638" t="s">
        <v>234</v>
      </c>
      <c r="G9638" t="s">
        <v>1151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5</v>
      </c>
      <c r="Q9638">
        <v>0</v>
      </c>
    </row>
    <row r="9639" spans="1:17" x14ac:dyDescent="0.25">
      <c r="A9639" t="s">
        <v>10772</v>
      </c>
      <c r="B9639" t="s">
        <v>222</v>
      </c>
      <c r="C9639" t="s">
        <v>405</v>
      </c>
      <c r="D9639" t="s">
        <v>406</v>
      </c>
      <c r="E9639" t="s">
        <v>443</v>
      </c>
      <c r="F9639" t="s">
        <v>444</v>
      </c>
      <c r="G9639" t="s">
        <v>444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6</v>
      </c>
      <c r="Q9639">
        <v>0</v>
      </c>
    </row>
    <row r="9640" spans="1:17" x14ac:dyDescent="0.25">
      <c r="A9640" t="s">
        <v>10773</v>
      </c>
      <c r="B9640" t="s">
        <v>222</v>
      </c>
      <c r="C9640" t="s">
        <v>272</v>
      </c>
      <c r="D9640" t="s">
        <v>1667</v>
      </c>
      <c r="E9640" t="s">
        <v>1668</v>
      </c>
      <c r="F9640" t="s">
        <v>2096</v>
      </c>
      <c r="G9640" t="s">
        <v>10774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2</v>
      </c>
      <c r="Q9640">
        <v>0</v>
      </c>
    </row>
    <row r="9641" spans="1:17" x14ac:dyDescent="0.25">
      <c r="A9641" t="s">
        <v>10775</v>
      </c>
      <c r="B9641" t="s">
        <v>222</v>
      </c>
      <c r="C9641" t="s">
        <v>58</v>
      </c>
      <c r="D9641" t="s">
        <v>359</v>
      </c>
      <c r="E9641" t="s">
        <v>360</v>
      </c>
      <c r="F9641" t="s">
        <v>622</v>
      </c>
      <c r="G9641" t="s">
        <v>3383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2</v>
      </c>
      <c r="Q9641">
        <v>0</v>
      </c>
    </row>
    <row r="9642" spans="1:17" x14ac:dyDescent="0.25">
      <c r="A9642" t="s">
        <v>10776</v>
      </c>
      <c r="B9642" t="s">
        <v>222</v>
      </c>
      <c r="C9642" t="s">
        <v>53</v>
      </c>
      <c r="D9642" t="s">
        <v>223</v>
      </c>
      <c r="E9642" t="s">
        <v>602</v>
      </c>
      <c r="F9642" t="s">
        <v>6751</v>
      </c>
      <c r="G9642" t="s">
        <v>6752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2</v>
      </c>
      <c r="Q9642">
        <v>0</v>
      </c>
    </row>
    <row r="9643" spans="1:17" x14ac:dyDescent="0.25">
      <c r="A9643" t="s">
        <v>10777</v>
      </c>
      <c r="B9643" t="s">
        <v>222</v>
      </c>
      <c r="C9643" t="s">
        <v>288</v>
      </c>
      <c r="D9643" t="s">
        <v>289</v>
      </c>
      <c r="E9643" t="s">
        <v>290</v>
      </c>
      <c r="F9643" t="s">
        <v>291</v>
      </c>
      <c r="G9643" t="s">
        <v>292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4</v>
      </c>
      <c r="Q9643">
        <v>0</v>
      </c>
    </row>
    <row r="9644" spans="1:17" x14ac:dyDescent="0.25">
      <c r="A9644" t="s">
        <v>10778</v>
      </c>
      <c r="B9644" t="s">
        <v>222</v>
      </c>
      <c r="C9644" t="s">
        <v>53</v>
      </c>
      <c r="D9644" t="s">
        <v>418</v>
      </c>
      <c r="E9644" t="s">
        <v>467</v>
      </c>
      <c r="F9644" t="s">
        <v>468</v>
      </c>
      <c r="G9644" t="s">
        <v>468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1</v>
      </c>
      <c r="Q9644">
        <v>0</v>
      </c>
    </row>
    <row r="9645" spans="1:17" x14ac:dyDescent="0.25">
      <c r="A9645" t="s">
        <v>10779</v>
      </c>
      <c r="B9645" t="s">
        <v>222</v>
      </c>
      <c r="C9645" t="s">
        <v>256</v>
      </c>
      <c r="D9645" t="s">
        <v>257</v>
      </c>
      <c r="E9645" t="s">
        <v>258</v>
      </c>
      <c r="F9645" t="s">
        <v>1761</v>
      </c>
      <c r="G9645" t="s">
        <v>10780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1</v>
      </c>
      <c r="Q9645">
        <v>1</v>
      </c>
    </row>
    <row r="9646" spans="1:17" x14ac:dyDescent="0.25">
      <c r="A9646" t="s">
        <v>10781</v>
      </c>
      <c r="B9646" t="s">
        <v>222</v>
      </c>
      <c r="C9646" t="s">
        <v>55</v>
      </c>
      <c r="D9646" t="s">
        <v>69</v>
      </c>
      <c r="E9646" t="s">
        <v>86</v>
      </c>
      <c r="F9646" t="s">
        <v>114</v>
      </c>
      <c r="G9646" t="s">
        <v>192</v>
      </c>
      <c r="H9646">
        <v>0</v>
      </c>
      <c r="I9646">
        <v>0</v>
      </c>
      <c r="J9646">
        <v>0</v>
      </c>
      <c r="K9646">
        <v>9</v>
      </c>
      <c r="L9646">
        <v>12</v>
      </c>
      <c r="M9646">
        <v>7</v>
      </c>
      <c r="N9646">
        <v>17</v>
      </c>
      <c r="O9646">
        <v>74</v>
      </c>
      <c r="P9646">
        <v>2</v>
      </c>
      <c r="Q9646">
        <v>0</v>
      </c>
    </row>
    <row r="9647" spans="1:17" x14ac:dyDescent="0.25">
      <c r="A9647" t="s">
        <v>10782</v>
      </c>
      <c r="B9647" t="s">
        <v>222</v>
      </c>
      <c r="C9647" t="s">
        <v>228</v>
      </c>
      <c r="D9647" t="s">
        <v>251</v>
      </c>
      <c r="E9647" t="s">
        <v>279</v>
      </c>
      <c r="F9647" t="s">
        <v>280</v>
      </c>
      <c r="G9647" t="s">
        <v>281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5</v>
      </c>
    </row>
    <row r="9648" spans="1:17" x14ac:dyDescent="0.25">
      <c r="A9648" t="s">
        <v>10783</v>
      </c>
      <c r="B9648" t="s">
        <v>222</v>
      </c>
      <c r="C9648" t="s">
        <v>228</v>
      </c>
      <c r="D9648" t="s">
        <v>251</v>
      </c>
      <c r="E9648" t="s">
        <v>279</v>
      </c>
      <c r="F9648" t="s">
        <v>280</v>
      </c>
      <c r="G9648" t="s">
        <v>281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2</v>
      </c>
    </row>
    <row r="9649" spans="1:17" x14ac:dyDescent="0.25">
      <c r="A9649" t="s">
        <v>10784</v>
      </c>
      <c r="B9649" t="s">
        <v>222</v>
      </c>
      <c r="C9649" t="s">
        <v>59</v>
      </c>
      <c r="D9649" t="s">
        <v>353</v>
      </c>
      <c r="E9649" t="s">
        <v>353</v>
      </c>
      <c r="F9649" t="s">
        <v>353</v>
      </c>
      <c r="G9649" t="s">
        <v>353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3</v>
      </c>
    </row>
    <row r="9650" spans="1:17" x14ac:dyDescent="0.25">
      <c r="A9650" t="s">
        <v>10785</v>
      </c>
      <c r="B9650" t="s">
        <v>222</v>
      </c>
      <c r="C9650" t="s">
        <v>65</v>
      </c>
      <c r="D9650" t="s">
        <v>232</v>
      </c>
      <c r="E9650" t="s">
        <v>88</v>
      </c>
      <c r="F9650" t="s">
        <v>145</v>
      </c>
      <c r="G9650" t="s">
        <v>836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7</v>
      </c>
    </row>
    <row r="9651" spans="1:17" x14ac:dyDescent="0.25">
      <c r="A9651" t="s">
        <v>10786</v>
      </c>
      <c r="B9651" t="s">
        <v>222</v>
      </c>
      <c r="C9651" t="s">
        <v>228</v>
      </c>
      <c r="D9651" t="s">
        <v>251</v>
      </c>
      <c r="E9651" t="s">
        <v>252</v>
      </c>
      <c r="F9651" t="s">
        <v>253</v>
      </c>
      <c r="G9651" t="s">
        <v>254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2</v>
      </c>
    </row>
    <row r="9652" spans="1:17" x14ac:dyDescent="0.25">
      <c r="A9652" t="s">
        <v>10787</v>
      </c>
      <c r="B9652" t="s">
        <v>222</v>
      </c>
      <c r="C9652" t="s">
        <v>55</v>
      </c>
      <c r="D9652" t="s">
        <v>69</v>
      </c>
      <c r="E9652" t="s">
        <v>78</v>
      </c>
      <c r="F9652" t="s">
        <v>110</v>
      </c>
      <c r="G9652" t="s">
        <v>209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2</v>
      </c>
    </row>
    <row r="9653" spans="1:17" x14ac:dyDescent="0.25">
      <c r="A9653" t="s">
        <v>10788</v>
      </c>
      <c r="B9653" t="s">
        <v>222</v>
      </c>
      <c r="C9653" t="s">
        <v>228</v>
      </c>
      <c r="D9653" t="s">
        <v>284</v>
      </c>
      <c r="E9653" t="s">
        <v>285</v>
      </c>
      <c r="F9653" t="s">
        <v>285</v>
      </c>
      <c r="G9653" t="s">
        <v>285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6</v>
      </c>
    </row>
    <row r="9654" spans="1:17" x14ac:dyDescent="0.25">
      <c r="A9654" t="s">
        <v>10789</v>
      </c>
      <c r="B9654" t="s">
        <v>222</v>
      </c>
      <c r="C9654" t="s">
        <v>55</v>
      </c>
      <c r="D9654" t="s">
        <v>69</v>
      </c>
      <c r="E9654" t="s">
        <v>721</v>
      </c>
      <c r="F9654" t="s">
        <v>721</v>
      </c>
      <c r="G9654" t="s">
        <v>721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4</v>
      </c>
    </row>
    <row r="9655" spans="1:17" x14ac:dyDescent="0.25">
      <c r="A9655" t="s">
        <v>10790</v>
      </c>
      <c r="B9655" t="s">
        <v>222</v>
      </c>
      <c r="C9655" t="s">
        <v>60</v>
      </c>
      <c r="D9655" t="s">
        <v>299</v>
      </c>
      <c r="E9655" t="s">
        <v>79</v>
      </c>
      <c r="F9655" t="s">
        <v>118</v>
      </c>
      <c r="G9655" t="s">
        <v>173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4</v>
      </c>
    </row>
    <row r="9656" spans="1:17" x14ac:dyDescent="0.25">
      <c r="A9656" t="s">
        <v>10791</v>
      </c>
      <c r="B9656" t="s">
        <v>222</v>
      </c>
      <c r="C9656" t="s">
        <v>55</v>
      </c>
      <c r="D9656" t="s">
        <v>69</v>
      </c>
      <c r="E9656" t="s">
        <v>78</v>
      </c>
      <c r="F9656" t="s">
        <v>110</v>
      </c>
      <c r="G9656" t="s">
        <v>307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6</v>
      </c>
    </row>
    <row r="9657" spans="1:17" x14ac:dyDescent="0.25">
      <c r="A9657" t="s">
        <v>10792</v>
      </c>
      <c r="B9657" t="s">
        <v>222</v>
      </c>
      <c r="C9657" t="s">
        <v>228</v>
      </c>
      <c r="D9657" t="s">
        <v>229</v>
      </c>
      <c r="E9657" t="s">
        <v>230</v>
      </c>
      <c r="F9657" t="s">
        <v>230</v>
      </c>
      <c r="G9657" t="s">
        <v>230</v>
      </c>
      <c r="H9657">
        <v>0</v>
      </c>
      <c r="I9657">
        <v>89</v>
      </c>
      <c r="J9657">
        <v>0</v>
      </c>
      <c r="K9657">
        <v>10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</row>
    <row r="9658" spans="1:17" x14ac:dyDescent="0.25">
      <c r="A9658" t="s">
        <v>10793</v>
      </c>
      <c r="B9658" t="s">
        <v>222</v>
      </c>
      <c r="C9658" t="s">
        <v>58</v>
      </c>
      <c r="D9658" t="s">
        <v>75</v>
      </c>
      <c r="E9658" t="s">
        <v>470</v>
      </c>
      <c r="F9658" t="s">
        <v>471</v>
      </c>
      <c r="G9658" t="s">
        <v>471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1</v>
      </c>
    </row>
    <row r="9659" spans="1:17" x14ac:dyDescent="0.25">
      <c r="A9659" t="s">
        <v>10794</v>
      </c>
      <c r="B9659" t="s">
        <v>222</v>
      </c>
      <c r="C9659" t="s">
        <v>262</v>
      </c>
      <c r="D9659" t="s">
        <v>262</v>
      </c>
      <c r="E9659" t="s">
        <v>262</v>
      </c>
      <c r="F9659" t="s">
        <v>262</v>
      </c>
      <c r="G9659" t="s">
        <v>262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2</v>
      </c>
    </row>
    <row r="9660" spans="1:17" x14ac:dyDescent="0.25">
      <c r="A9660" t="s">
        <v>10795</v>
      </c>
      <c r="B9660" t="s">
        <v>222</v>
      </c>
      <c r="C9660" t="s">
        <v>228</v>
      </c>
      <c r="D9660" t="s">
        <v>251</v>
      </c>
      <c r="E9660" t="s">
        <v>537</v>
      </c>
      <c r="F9660" t="s">
        <v>613</v>
      </c>
      <c r="G9660" t="s">
        <v>614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2</v>
      </c>
    </row>
    <row r="9661" spans="1:17" x14ac:dyDescent="0.25">
      <c r="A9661" t="s">
        <v>10796</v>
      </c>
      <c r="B9661" t="s">
        <v>222</v>
      </c>
      <c r="C9661" t="s">
        <v>58</v>
      </c>
      <c r="D9661" t="s">
        <v>355</v>
      </c>
      <c r="E9661" t="s">
        <v>107</v>
      </c>
      <c r="F9661" t="s">
        <v>116</v>
      </c>
      <c r="G9661" t="s">
        <v>167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4</v>
      </c>
    </row>
    <row r="9662" spans="1:17" x14ac:dyDescent="0.25">
      <c r="A9662" t="s">
        <v>10797</v>
      </c>
      <c r="B9662" t="s">
        <v>222</v>
      </c>
      <c r="C9662" t="s">
        <v>59</v>
      </c>
      <c r="D9662" t="s">
        <v>353</v>
      </c>
      <c r="E9662" t="s">
        <v>353</v>
      </c>
      <c r="F9662" t="s">
        <v>353</v>
      </c>
      <c r="G9662" t="s">
        <v>353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2</v>
      </c>
    </row>
    <row r="9663" spans="1:17" x14ac:dyDescent="0.25">
      <c r="A9663" t="s">
        <v>10798</v>
      </c>
      <c r="B9663" t="s">
        <v>222</v>
      </c>
      <c r="C9663" t="s">
        <v>272</v>
      </c>
      <c r="D9663" t="s">
        <v>73</v>
      </c>
      <c r="E9663" t="s">
        <v>1836</v>
      </c>
      <c r="F9663" t="s">
        <v>1836</v>
      </c>
      <c r="G9663" t="s">
        <v>1836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8</v>
      </c>
    </row>
    <row r="9664" spans="1:17" x14ac:dyDescent="0.25">
      <c r="A9664" t="s">
        <v>10799</v>
      </c>
      <c r="B9664" t="s">
        <v>222</v>
      </c>
      <c r="C9664" t="s">
        <v>61</v>
      </c>
      <c r="D9664" t="s">
        <v>266</v>
      </c>
      <c r="E9664" t="s">
        <v>267</v>
      </c>
      <c r="F9664" t="s">
        <v>268</v>
      </c>
      <c r="G9664" t="s">
        <v>268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5</v>
      </c>
    </row>
    <row r="9665" spans="1:17" x14ac:dyDescent="0.25">
      <c r="A9665" t="s">
        <v>10800</v>
      </c>
      <c r="B9665" t="s">
        <v>222</v>
      </c>
      <c r="C9665" t="s">
        <v>60</v>
      </c>
      <c r="D9665" t="s">
        <v>299</v>
      </c>
      <c r="E9665" t="s">
        <v>79</v>
      </c>
      <c r="F9665" t="s">
        <v>7013</v>
      </c>
      <c r="G9665" t="s">
        <v>7013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1</v>
      </c>
    </row>
    <row r="9666" spans="1:17" x14ac:dyDescent="0.25">
      <c r="A9666" t="s">
        <v>10801</v>
      </c>
      <c r="B9666" t="s">
        <v>222</v>
      </c>
      <c r="C9666" t="s">
        <v>288</v>
      </c>
      <c r="D9666" t="s">
        <v>321</v>
      </c>
      <c r="E9666" t="s">
        <v>95</v>
      </c>
      <c r="F9666" t="s">
        <v>126</v>
      </c>
      <c r="G9666" t="s">
        <v>729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2</v>
      </c>
    </row>
    <row r="9667" spans="1:17" x14ac:dyDescent="0.25">
      <c r="A9667" t="s">
        <v>10802</v>
      </c>
      <c r="B9667" t="s">
        <v>1064</v>
      </c>
      <c r="C9667" t="s">
        <v>62</v>
      </c>
      <c r="D9667" t="s">
        <v>76</v>
      </c>
      <c r="E9667" t="s">
        <v>91</v>
      </c>
      <c r="F9667" t="s">
        <v>139</v>
      </c>
      <c r="G9667" t="s">
        <v>1271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79</v>
      </c>
      <c r="O9667">
        <v>66</v>
      </c>
      <c r="P9667">
        <v>0</v>
      </c>
      <c r="Q9667">
        <v>0</v>
      </c>
    </row>
    <row r="9668" spans="1:17" x14ac:dyDescent="0.25">
      <c r="A9668" t="s">
        <v>10803</v>
      </c>
      <c r="B9668" t="s">
        <v>222</v>
      </c>
      <c r="C9668" t="s">
        <v>228</v>
      </c>
      <c r="D9668" t="s">
        <v>324</v>
      </c>
      <c r="E9668" t="s">
        <v>324</v>
      </c>
      <c r="F9668" t="s">
        <v>324</v>
      </c>
      <c r="G9668" t="s">
        <v>324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3</v>
      </c>
    </row>
    <row r="9669" spans="1:17" x14ac:dyDescent="0.25">
      <c r="A9669" t="s">
        <v>10804</v>
      </c>
      <c r="B9669" t="s">
        <v>222</v>
      </c>
      <c r="C9669" t="s">
        <v>58</v>
      </c>
      <c r="D9669" t="s">
        <v>75</v>
      </c>
      <c r="E9669" t="s">
        <v>96</v>
      </c>
      <c r="F9669" t="s">
        <v>146</v>
      </c>
      <c r="G9669" t="s">
        <v>181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3</v>
      </c>
    </row>
    <row r="9670" spans="1:17" x14ac:dyDescent="0.25">
      <c r="A9670" t="s">
        <v>10805</v>
      </c>
      <c r="B9670" t="s">
        <v>222</v>
      </c>
      <c r="C9670" t="s">
        <v>53</v>
      </c>
      <c r="D9670" t="s">
        <v>418</v>
      </c>
      <c r="E9670" t="s">
        <v>419</v>
      </c>
      <c r="F9670" t="s">
        <v>475</v>
      </c>
      <c r="G9670" t="s">
        <v>851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2</v>
      </c>
    </row>
    <row r="9671" spans="1:17" x14ac:dyDescent="0.25">
      <c r="A9671" t="s">
        <v>10806</v>
      </c>
      <c r="B9671" t="s">
        <v>222</v>
      </c>
      <c r="C9671" t="s">
        <v>61</v>
      </c>
      <c r="D9671" t="s">
        <v>266</v>
      </c>
      <c r="E9671" t="s">
        <v>267</v>
      </c>
      <c r="F9671" t="s">
        <v>268</v>
      </c>
      <c r="G9671" t="s">
        <v>268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3</v>
      </c>
    </row>
    <row r="9672" spans="1:17" x14ac:dyDescent="0.25">
      <c r="A9672" t="s">
        <v>10807</v>
      </c>
      <c r="B9672" t="s">
        <v>222</v>
      </c>
      <c r="C9672" t="s">
        <v>228</v>
      </c>
      <c r="D9672" t="s">
        <v>324</v>
      </c>
      <c r="E9672" t="s">
        <v>324</v>
      </c>
      <c r="F9672" t="s">
        <v>324</v>
      </c>
      <c r="G9672" t="s">
        <v>324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7</v>
      </c>
    </row>
    <row r="9673" spans="1:17" x14ac:dyDescent="0.25">
      <c r="A9673" t="s">
        <v>10808</v>
      </c>
      <c r="B9673" t="s">
        <v>222</v>
      </c>
      <c r="C9673" t="s">
        <v>228</v>
      </c>
      <c r="D9673" t="s">
        <v>284</v>
      </c>
      <c r="E9673" t="s">
        <v>285</v>
      </c>
      <c r="F9673" t="s">
        <v>285</v>
      </c>
      <c r="G9673" t="s">
        <v>285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5</v>
      </c>
    </row>
    <row r="9674" spans="1:17" x14ac:dyDescent="0.25">
      <c r="A9674" t="s">
        <v>10809</v>
      </c>
      <c r="B9674" t="s">
        <v>222</v>
      </c>
      <c r="C9674" t="s">
        <v>891</v>
      </c>
      <c r="D9674" t="s">
        <v>892</v>
      </c>
      <c r="E9674" t="s">
        <v>892</v>
      </c>
      <c r="F9674" t="s">
        <v>892</v>
      </c>
      <c r="G9674" t="s">
        <v>892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3</v>
      </c>
    </row>
    <row r="9675" spans="1:17" x14ac:dyDescent="0.25">
      <c r="A9675" t="s">
        <v>10810</v>
      </c>
      <c r="B9675" t="s">
        <v>222</v>
      </c>
      <c r="C9675" t="s">
        <v>55</v>
      </c>
      <c r="D9675" t="s">
        <v>69</v>
      </c>
      <c r="E9675" t="s">
        <v>345</v>
      </c>
      <c r="F9675" t="s">
        <v>346</v>
      </c>
      <c r="G9675" t="s">
        <v>347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1</v>
      </c>
    </row>
    <row r="9676" spans="1:17" x14ac:dyDescent="0.25">
      <c r="A9676" t="s">
        <v>10811</v>
      </c>
      <c r="B9676" t="s">
        <v>222</v>
      </c>
      <c r="C9676" t="s">
        <v>53</v>
      </c>
      <c r="D9676" t="s">
        <v>418</v>
      </c>
      <c r="E9676" t="s">
        <v>467</v>
      </c>
      <c r="F9676" t="s">
        <v>468</v>
      </c>
      <c r="G9676" t="s">
        <v>468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5</v>
      </c>
    </row>
    <row r="9677" spans="1:17" x14ac:dyDescent="0.25">
      <c r="A9677" t="s">
        <v>10812</v>
      </c>
      <c r="B9677" t="s">
        <v>222</v>
      </c>
      <c r="C9677" t="s">
        <v>288</v>
      </c>
      <c r="D9677" t="s">
        <v>321</v>
      </c>
      <c r="E9677" t="s">
        <v>95</v>
      </c>
      <c r="F9677" t="s">
        <v>126</v>
      </c>
      <c r="G9677" t="s">
        <v>322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7</v>
      </c>
    </row>
    <row r="9678" spans="1:17" x14ac:dyDescent="0.25">
      <c r="A9678" t="s">
        <v>10813</v>
      </c>
      <c r="B9678" t="s">
        <v>222</v>
      </c>
      <c r="C9678" t="s">
        <v>58</v>
      </c>
      <c r="D9678" t="s">
        <v>359</v>
      </c>
      <c r="E9678" t="s">
        <v>360</v>
      </c>
      <c r="F9678" t="s">
        <v>361</v>
      </c>
      <c r="G9678" t="s">
        <v>361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2</v>
      </c>
    </row>
    <row r="9679" spans="1:17" x14ac:dyDescent="0.25">
      <c r="A9679" t="s">
        <v>10814</v>
      </c>
      <c r="B9679" t="s">
        <v>222</v>
      </c>
      <c r="C9679" t="s">
        <v>228</v>
      </c>
      <c r="D9679" t="s">
        <v>229</v>
      </c>
      <c r="E9679" t="s">
        <v>230</v>
      </c>
      <c r="F9679" t="s">
        <v>230</v>
      </c>
      <c r="G9679" t="s">
        <v>230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2</v>
      </c>
    </row>
    <row r="9680" spans="1:17" x14ac:dyDescent="0.25">
      <c r="A9680" t="s">
        <v>10815</v>
      </c>
      <c r="B9680" t="s">
        <v>222</v>
      </c>
      <c r="C9680" t="s">
        <v>55</v>
      </c>
      <c r="D9680" t="s">
        <v>69</v>
      </c>
      <c r="E9680" t="s">
        <v>78</v>
      </c>
      <c r="F9680" t="s">
        <v>110</v>
      </c>
      <c r="G9680" t="s">
        <v>307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2</v>
      </c>
    </row>
    <row r="9681" spans="1:17" x14ac:dyDescent="0.25">
      <c r="A9681" t="s">
        <v>10816</v>
      </c>
      <c r="B9681" t="s">
        <v>222</v>
      </c>
      <c r="C9681" t="s">
        <v>228</v>
      </c>
      <c r="D9681" t="s">
        <v>349</v>
      </c>
      <c r="E9681" t="s">
        <v>519</v>
      </c>
      <c r="F9681" t="s">
        <v>520</v>
      </c>
      <c r="G9681" t="s">
        <v>520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2</v>
      </c>
    </row>
    <row r="9682" spans="1:17" x14ac:dyDescent="0.25">
      <c r="A9682" t="s">
        <v>10817</v>
      </c>
      <c r="B9682" t="s">
        <v>222</v>
      </c>
      <c r="C9682" t="s">
        <v>228</v>
      </c>
      <c r="D9682" t="s">
        <v>251</v>
      </c>
      <c r="E9682" t="s">
        <v>252</v>
      </c>
      <c r="F9682" t="s">
        <v>253</v>
      </c>
      <c r="G9682" t="s">
        <v>254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3</v>
      </c>
    </row>
    <row r="9683" spans="1:17" x14ac:dyDescent="0.25">
      <c r="A9683" t="s">
        <v>10818</v>
      </c>
      <c r="B9683" t="s">
        <v>222</v>
      </c>
      <c r="C9683" t="s">
        <v>288</v>
      </c>
      <c r="D9683" t="s">
        <v>289</v>
      </c>
      <c r="E9683" t="s">
        <v>290</v>
      </c>
      <c r="F9683" t="s">
        <v>291</v>
      </c>
      <c r="G9683" t="s">
        <v>292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1</v>
      </c>
    </row>
    <row r="9684" spans="1:17" x14ac:dyDescent="0.25">
      <c r="A9684" t="s">
        <v>10819</v>
      </c>
      <c r="B9684" t="s">
        <v>222</v>
      </c>
      <c r="C9684" t="s">
        <v>53</v>
      </c>
      <c r="D9684" t="s">
        <v>418</v>
      </c>
      <c r="E9684" t="s">
        <v>467</v>
      </c>
      <c r="F9684" t="s">
        <v>468</v>
      </c>
      <c r="G9684" t="s">
        <v>468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2</v>
      </c>
    </row>
    <row r="9685" spans="1:17" x14ac:dyDescent="0.25">
      <c r="A9685" t="s">
        <v>10820</v>
      </c>
      <c r="B9685" t="s">
        <v>222</v>
      </c>
      <c r="C9685" t="s">
        <v>58</v>
      </c>
      <c r="D9685" t="s">
        <v>359</v>
      </c>
      <c r="E9685" t="s">
        <v>360</v>
      </c>
      <c r="F9685" t="s">
        <v>622</v>
      </c>
      <c r="G9685" t="s">
        <v>3383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3</v>
      </c>
    </row>
    <row r="9686" spans="1:17" x14ac:dyDescent="0.25">
      <c r="A9686" t="s">
        <v>10821</v>
      </c>
      <c r="B9686" t="s">
        <v>222</v>
      </c>
      <c r="C9686" t="s">
        <v>66</v>
      </c>
      <c r="D9686" t="s">
        <v>242</v>
      </c>
      <c r="E9686" t="s">
        <v>99</v>
      </c>
      <c r="F9686" t="s">
        <v>132</v>
      </c>
      <c r="G9686" t="s">
        <v>1201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2</v>
      </c>
    </row>
    <row r="9687" spans="1:17" x14ac:dyDescent="0.25">
      <c r="A9687" t="s">
        <v>10822</v>
      </c>
      <c r="B9687" t="s">
        <v>222</v>
      </c>
      <c r="C9687" t="s">
        <v>60</v>
      </c>
      <c r="D9687" t="s">
        <v>299</v>
      </c>
      <c r="E9687" t="s">
        <v>300</v>
      </c>
      <c r="F9687" t="s">
        <v>122</v>
      </c>
      <c r="G9687" t="s">
        <v>1135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1</v>
      </c>
    </row>
    <row r="9688" spans="1:17" x14ac:dyDescent="0.25">
      <c r="A9688" t="s">
        <v>10823</v>
      </c>
      <c r="B9688" t="s">
        <v>222</v>
      </c>
      <c r="C9688" t="s">
        <v>59</v>
      </c>
      <c r="D9688" t="s">
        <v>1009</v>
      </c>
      <c r="E9688" t="s">
        <v>1010</v>
      </c>
      <c r="F9688" t="s">
        <v>1011</v>
      </c>
      <c r="G9688" t="s">
        <v>1012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5</v>
      </c>
    </row>
    <row r="9689" spans="1:17" x14ac:dyDescent="0.25">
      <c r="A9689" t="s">
        <v>10824</v>
      </c>
      <c r="B9689" t="s">
        <v>222</v>
      </c>
      <c r="C9689" t="s">
        <v>228</v>
      </c>
      <c r="D9689" t="s">
        <v>349</v>
      </c>
      <c r="E9689" t="s">
        <v>519</v>
      </c>
      <c r="F9689" t="s">
        <v>520</v>
      </c>
      <c r="G9689" t="s">
        <v>520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2</v>
      </c>
    </row>
    <row r="9690" spans="1:17" x14ac:dyDescent="0.25">
      <c r="A9690" t="s">
        <v>10825</v>
      </c>
      <c r="B9690" t="s">
        <v>222</v>
      </c>
      <c r="C9690" t="s">
        <v>66</v>
      </c>
      <c r="D9690" t="s">
        <v>242</v>
      </c>
      <c r="E9690" t="s">
        <v>99</v>
      </c>
      <c r="F9690" t="s">
        <v>132</v>
      </c>
      <c r="G9690" t="s">
        <v>243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5</v>
      </c>
    </row>
    <row r="9691" spans="1:17" x14ac:dyDescent="0.25">
      <c r="A9691" t="s">
        <v>10826</v>
      </c>
      <c r="B9691" t="s">
        <v>222</v>
      </c>
      <c r="C9691" t="s">
        <v>58</v>
      </c>
      <c r="D9691" t="s">
        <v>355</v>
      </c>
      <c r="E9691" t="s">
        <v>107</v>
      </c>
      <c r="F9691" t="s">
        <v>116</v>
      </c>
      <c r="G9691" t="s">
        <v>167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4</v>
      </c>
    </row>
    <row r="9692" spans="1:17" x14ac:dyDescent="0.25">
      <c r="A9692" t="s">
        <v>10827</v>
      </c>
      <c r="B9692" t="s">
        <v>222</v>
      </c>
      <c r="C9692" t="s">
        <v>53</v>
      </c>
      <c r="D9692" t="s">
        <v>418</v>
      </c>
      <c r="E9692" t="s">
        <v>467</v>
      </c>
      <c r="F9692" t="s">
        <v>468</v>
      </c>
      <c r="G9692" t="s">
        <v>468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6</v>
      </c>
    </row>
    <row r="9693" spans="1:17" x14ac:dyDescent="0.25">
      <c r="A9693" t="s">
        <v>10828</v>
      </c>
      <c r="B9693" t="s">
        <v>222</v>
      </c>
      <c r="C9693" t="s">
        <v>272</v>
      </c>
      <c r="D9693" t="s">
        <v>73</v>
      </c>
      <c r="E9693" t="s">
        <v>367</v>
      </c>
      <c r="F9693" t="s">
        <v>368</v>
      </c>
      <c r="G9693" t="s">
        <v>193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3</v>
      </c>
    </row>
    <row r="9694" spans="1:17" x14ac:dyDescent="0.25">
      <c r="A9694" t="s">
        <v>10829</v>
      </c>
      <c r="B9694" t="s">
        <v>222</v>
      </c>
      <c r="C9694" t="s">
        <v>61</v>
      </c>
      <c r="D9694" t="s">
        <v>266</v>
      </c>
      <c r="E9694" t="s">
        <v>1104</v>
      </c>
      <c r="F9694" t="s">
        <v>1105</v>
      </c>
      <c r="G9694" t="s">
        <v>1106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6</v>
      </c>
    </row>
    <row r="9695" spans="1:17" x14ac:dyDescent="0.25">
      <c r="A9695" t="s">
        <v>10830</v>
      </c>
      <c r="B9695" t="s">
        <v>222</v>
      </c>
      <c r="C9695" t="s">
        <v>228</v>
      </c>
      <c r="D9695" t="s">
        <v>324</v>
      </c>
      <c r="E9695" t="s">
        <v>324</v>
      </c>
      <c r="F9695" t="s">
        <v>324</v>
      </c>
      <c r="G9695" t="s">
        <v>324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1</v>
      </c>
    </row>
    <row r="9696" spans="1:17" x14ac:dyDescent="0.25">
      <c r="A9696" t="s">
        <v>10831</v>
      </c>
      <c r="B9696" t="s">
        <v>222</v>
      </c>
      <c r="C9696" t="s">
        <v>67</v>
      </c>
      <c r="D9696" t="s">
        <v>522</v>
      </c>
      <c r="E9696" t="s">
        <v>104</v>
      </c>
      <c r="F9696" t="s">
        <v>140</v>
      </c>
      <c r="G9696" t="s">
        <v>208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3</v>
      </c>
    </row>
    <row r="9697" spans="1:17" x14ac:dyDescent="0.25">
      <c r="A9697" t="s">
        <v>10832</v>
      </c>
      <c r="B9697" t="s">
        <v>222</v>
      </c>
      <c r="C9697" t="s">
        <v>288</v>
      </c>
      <c r="D9697" t="s">
        <v>321</v>
      </c>
      <c r="E9697" t="s">
        <v>95</v>
      </c>
      <c r="F9697" t="s">
        <v>126</v>
      </c>
      <c r="G9697" t="s">
        <v>322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3</v>
      </c>
    </row>
    <row r="9698" spans="1:17" x14ac:dyDescent="0.25">
      <c r="A9698" t="s">
        <v>10833</v>
      </c>
      <c r="B9698" t="s">
        <v>1064</v>
      </c>
      <c r="C9698" t="s">
        <v>62</v>
      </c>
      <c r="D9698" t="s">
        <v>76</v>
      </c>
      <c r="E9698" t="s">
        <v>91</v>
      </c>
      <c r="F9698" t="s">
        <v>139</v>
      </c>
      <c r="G9698" t="s">
        <v>1414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49</v>
      </c>
      <c r="Q9698">
        <v>0</v>
      </c>
    </row>
    <row r="9699" spans="1:17" x14ac:dyDescent="0.25">
      <c r="A9699" t="s">
        <v>10834</v>
      </c>
      <c r="B9699" t="s">
        <v>222</v>
      </c>
      <c r="C9699" t="s">
        <v>59</v>
      </c>
      <c r="D9699" t="s">
        <v>353</v>
      </c>
      <c r="E9699" t="s">
        <v>353</v>
      </c>
      <c r="F9699" t="s">
        <v>353</v>
      </c>
      <c r="G9699" t="s">
        <v>353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4</v>
      </c>
    </row>
    <row r="9700" spans="1:17" x14ac:dyDescent="0.25">
      <c r="A9700" t="s">
        <v>10835</v>
      </c>
      <c r="B9700" t="s">
        <v>222</v>
      </c>
      <c r="C9700" t="s">
        <v>61</v>
      </c>
      <c r="D9700" t="s">
        <v>237</v>
      </c>
      <c r="E9700" t="s">
        <v>238</v>
      </c>
      <c r="F9700" t="s">
        <v>239</v>
      </c>
      <c r="G9700" t="s">
        <v>240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1</v>
      </c>
    </row>
    <row r="9701" spans="1:17" x14ac:dyDescent="0.25">
      <c r="A9701" t="s">
        <v>10836</v>
      </c>
      <c r="B9701" t="s">
        <v>222</v>
      </c>
      <c r="C9701" t="s">
        <v>67</v>
      </c>
      <c r="D9701" t="s">
        <v>522</v>
      </c>
      <c r="E9701" t="s">
        <v>104</v>
      </c>
      <c r="F9701" t="s">
        <v>140</v>
      </c>
      <c r="G9701" t="s">
        <v>208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1</v>
      </c>
    </row>
    <row r="9702" spans="1:17" x14ac:dyDescent="0.25">
      <c r="A9702" t="s">
        <v>10837</v>
      </c>
      <c r="B9702" t="s">
        <v>222</v>
      </c>
      <c r="C9702" t="s">
        <v>288</v>
      </c>
      <c r="D9702" t="s">
        <v>321</v>
      </c>
      <c r="E9702" t="s">
        <v>439</v>
      </c>
      <c r="F9702" t="s">
        <v>440</v>
      </c>
      <c r="G9702" t="s">
        <v>441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3</v>
      </c>
    </row>
    <row r="9703" spans="1:17" x14ac:dyDescent="0.25">
      <c r="A9703" t="s">
        <v>10838</v>
      </c>
      <c r="B9703" t="s">
        <v>222</v>
      </c>
      <c r="C9703" t="s">
        <v>61</v>
      </c>
      <c r="D9703" t="s">
        <v>266</v>
      </c>
      <c r="E9703" t="s">
        <v>267</v>
      </c>
      <c r="F9703" t="s">
        <v>268</v>
      </c>
      <c r="G9703" t="s">
        <v>268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1</v>
      </c>
    </row>
    <row r="9704" spans="1:17" x14ac:dyDescent="0.25">
      <c r="A9704" t="s">
        <v>10839</v>
      </c>
      <c r="B9704" t="s">
        <v>222</v>
      </c>
      <c r="C9704" t="s">
        <v>228</v>
      </c>
      <c r="D9704" t="s">
        <v>349</v>
      </c>
      <c r="E9704" t="s">
        <v>519</v>
      </c>
      <c r="F9704" t="s">
        <v>520</v>
      </c>
      <c r="G9704" t="s">
        <v>520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2</v>
      </c>
    </row>
    <row r="9705" spans="1:17" x14ac:dyDescent="0.25">
      <c r="A9705" t="s">
        <v>10840</v>
      </c>
      <c r="B9705" t="s">
        <v>222</v>
      </c>
      <c r="C9705" t="s">
        <v>61</v>
      </c>
      <c r="D9705" t="s">
        <v>237</v>
      </c>
      <c r="E9705" t="s">
        <v>238</v>
      </c>
      <c r="F9705" t="s">
        <v>239</v>
      </c>
      <c r="G9705" t="s">
        <v>249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3</v>
      </c>
    </row>
    <row r="9706" spans="1:17" x14ac:dyDescent="0.25">
      <c r="A9706" t="s">
        <v>10841</v>
      </c>
      <c r="B9706" t="s">
        <v>222</v>
      </c>
      <c r="C9706" t="s">
        <v>228</v>
      </c>
      <c r="D9706" t="s">
        <v>349</v>
      </c>
      <c r="E9706" t="s">
        <v>98</v>
      </c>
      <c r="F9706" t="s">
        <v>131</v>
      </c>
      <c r="G9706" t="s">
        <v>1894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2</v>
      </c>
    </row>
    <row r="9707" spans="1:17" x14ac:dyDescent="0.25">
      <c r="A9707" t="s">
        <v>10842</v>
      </c>
      <c r="B9707" t="s">
        <v>222</v>
      </c>
      <c r="C9707" t="s">
        <v>228</v>
      </c>
      <c r="D9707" t="s">
        <v>349</v>
      </c>
      <c r="E9707" t="s">
        <v>519</v>
      </c>
      <c r="F9707" t="s">
        <v>520</v>
      </c>
      <c r="G9707" t="s">
        <v>520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7</v>
      </c>
    </row>
    <row r="9708" spans="1:17" x14ac:dyDescent="0.25">
      <c r="A9708" t="s">
        <v>10843</v>
      </c>
      <c r="B9708" t="s">
        <v>222</v>
      </c>
      <c r="C9708" t="s">
        <v>288</v>
      </c>
      <c r="D9708" t="s">
        <v>321</v>
      </c>
      <c r="E9708" t="s">
        <v>95</v>
      </c>
      <c r="F9708" t="s">
        <v>126</v>
      </c>
      <c r="G9708" t="s">
        <v>322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5</v>
      </c>
    </row>
    <row r="9709" spans="1:17" x14ac:dyDescent="0.25">
      <c r="A9709" t="s">
        <v>10844</v>
      </c>
      <c r="B9709" t="s">
        <v>222</v>
      </c>
      <c r="C9709" t="s">
        <v>228</v>
      </c>
      <c r="D9709" t="s">
        <v>229</v>
      </c>
      <c r="E9709" t="s">
        <v>230</v>
      </c>
      <c r="F9709" t="s">
        <v>230</v>
      </c>
      <c r="G9709" t="s">
        <v>230</v>
      </c>
      <c r="H9709">
        <v>0</v>
      </c>
      <c r="I9709">
        <v>10</v>
      </c>
      <c r="J9709">
        <v>0</v>
      </c>
      <c r="K9709">
        <v>0</v>
      </c>
      <c r="L9709">
        <v>0</v>
      </c>
      <c r="M9709">
        <v>0</v>
      </c>
      <c r="N9709">
        <v>15</v>
      </c>
      <c r="O9709">
        <v>5</v>
      </c>
      <c r="P9709">
        <v>16</v>
      </c>
      <c r="Q9709">
        <v>44</v>
      </c>
    </row>
    <row r="9710" spans="1:17" x14ac:dyDescent="0.25">
      <c r="A9710" t="s">
        <v>10845</v>
      </c>
      <c r="B9710" t="s">
        <v>222</v>
      </c>
      <c r="C9710" t="s">
        <v>288</v>
      </c>
      <c r="D9710" t="s">
        <v>321</v>
      </c>
      <c r="E9710" t="s">
        <v>95</v>
      </c>
      <c r="F9710" t="s">
        <v>126</v>
      </c>
      <c r="G9710" t="s">
        <v>322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2</v>
      </c>
    </row>
    <row r="9711" spans="1:17" x14ac:dyDescent="0.25">
      <c r="A9711" t="s">
        <v>10846</v>
      </c>
      <c r="B9711" t="s">
        <v>222</v>
      </c>
      <c r="C9711" t="s">
        <v>60</v>
      </c>
      <c r="D9711" t="s">
        <v>299</v>
      </c>
      <c r="E9711" t="s">
        <v>300</v>
      </c>
      <c r="F9711" t="s">
        <v>148</v>
      </c>
      <c r="G9711" t="s">
        <v>568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4</v>
      </c>
    </row>
    <row r="9712" spans="1:17" x14ac:dyDescent="0.25">
      <c r="A9712" t="s">
        <v>10847</v>
      </c>
      <c r="B9712" t="s">
        <v>222</v>
      </c>
      <c r="C9712" t="s">
        <v>288</v>
      </c>
      <c r="D9712" t="s">
        <v>321</v>
      </c>
      <c r="E9712" t="s">
        <v>95</v>
      </c>
      <c r="F9712" t="s">
        <v>126</v>
      </c>
      <c r="G9712" t="s">
        <v>322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5</v>
      </c>
    </row>
    <row r="9713" spans="1:17" x14ac:dyDescent="0.25">
      <c r="A9713" t="s">
        <v>10848</v>
      </c>
      <c r="B9713" t="s">
        <v>222</v>
      </c>
      <c r="C9713" t="s">
        <v>288</v>
      </c>
      <c r="D9713" t="s">
        <v>321</v>
      </c>
      <c r="E9713" t="s">
        <v>439</v>
      </c>
      <c r="F9713" t="s">
        <v>440</v>
      </c>
      <c r="G9713" t="s">
        <v>441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4</v>
      </c>
    </row>
    <row r="9714" spans="1:17" x14ac:dyDescent="0.25">
      <c r="A9714" t="s">
        <v>10849</v>
      </c>
      <c r="B9714" t="s">
        <v>222</v>
      </c>
      <c r="C9714" t="s">
        <v>53</v>
      </c>
      <c r="D9714" t="s">
        <v>784</v>
      </c>
      <c r="E9714" t="s">
        <v>784</v>
      </c>
      <c r="F9714" t="s">
        <v>784</v>
      </c>
      <c r="G9714" t="s">
        <v>784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4</v>
      </c>
    </row>
    <row r="9715" spans="1:17" x14ac:dyDescent="0.25">
      <c r="A9715" t="s">
        <v>10850</v>
      </c>
      <c r="B9715" t="s">
        <v>222</v>
      </c>
      <c r="C9715" t="s">
        <v>288</v>
      </c>
      <c r="D9715" t="s">
        <v>321</v>
      </c>
      <c r="E9715" t="s">
        <v>95</v>
      </c>
      <c r="F9715" t="s">
        <v>126</v>
      </c>
      <c r="G9715" t="s">
        <v>322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1</v>
      </c>
    </row>
    <row r="9716" spans="1:17" x14ac:dyDescent="0.25">
      <c r="A9716" t="s">
        <v>10851</v>
      </c>
      <c r="B9716" t="s">
        <v>222</v>
      </c>
      <c r="C9716" t="s">
        <v>228</v>
      </c>
      <c r="D9716" t="s">
        <v>251</v>
      </c>
      <c r="E9716" t="s">
        <v>252</v>
      </c>
      <c r="F9716" t="s">
        <v>253</v>
      </c>
      <c r="G9716" t="s">
        <v>254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4</v>
      </c>
    </row>
    <row r="9717" spans="1:17" x14ac:dyDescent="0.25">
      <c r="A9717" t="s">
        <v>10852</v>
      </c>
      <c r="B9717" t="s">
        <v>222</v>
      </c>
      <c r="C9717" t="s">
        <v>63</v>
      </c>
      <c r="D9717" t="s">
        <v>510</v>
      </c>
      <c r="E9717" t="s">
        <v>511</v>
      </c>
      <c r="F9717" t="s">
        <v>512</v>
      </c>
      <c r="G9717" t="s">
        <v>513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2</v>
      </c>
    </row>
    <row r="9718" spans="1:17" x14ac:dyDescent="0.25">
      <c r="A9718" t="s">
        <v>10853</v>
      </c>
      <c r="B9718" t="s">
        <v>222</v>
      </c>
      <c r="C9718" t="s">
        <v>58</v>
      </c>
      <c r="D9718" t="s">
        <v>75</v>
      </c>
      <c r="E9718" t="s">
        <v>96</v>
      </c>
      <c r="F9718" t="s">
        <v>146</v>
      </c>
      <c r="G9718" t="s">
        <v>181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5</v>
      </c>
    </row>
    <row r="9719" spans="1:17" x14ac:dyDescent="0.25">
      <c r="A9719" t="s">
        <v>10854</v>
      </c>
      <c r="B9719" t="s">
        <v>222</v>
      </c>
      <c r="C9719" t="s">
        <v>60</v>
      </c>
      <c r="D9719" t="s">
        <v>682</v>
      </c>
      <c r="E9719" t="s">
        <v>683</v>
      </c>
      <c r="F9719" t="s">
        <v>684</v>
      </c>
      <c r="G9719" t="s">
        <v>685</v>
      </c>
      <c r="H9719">
        <v>81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</row>
    <row r="9720" spans="1:17" x14ac:dyDescent="0.25">
      <c r="A9720" t="s">
        <v>10855</v>
      </c>
      <c r="B9720" t="s">
        <v>222</v>
      </c>
      <c r="C9720" t="s">
        <v>58</v>
      </c>
      <c r="D9720" t="s">
        <v>359</v>
      </c>
      <c r="E9720" t="s">
        <v>360</v>
      </c>
      <c r="F9720" t="s">
        <v>622</v>
      </c>
      <c r="G9720" t="s">
        <v>623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8</v>
      </c>
    </row>
    <row r="9721" spans="1:17" x14ac:dyDescent="0.25">
      <c r="A9721" t="s">
        <v>10856</v>
      </c>
      <c r="B9721" t="s">
        <v>222</v>
      </c>
      <c r="C9721" t="s">
        <v>55</v>
      </c>
      <c r="D9721" t="s">
        <v>69</v>
      </c>
      <c r="E9721" t="s">
        <v>87</v>
      </c>
      <c r="F9721" t="s">
        <v>377</v>
      </c>
      <c r="G9721" t="s">
        <v>377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4</v>
      </c>
    </row>
    <row r="9722" spans="1:17" x14ac:dyDescent="0.25">
      <c r="A9722" t="s">
        <v>10857</v>
      </c>
      <c r="B9722" t="s">
        <v>222</v>
      </c>
      <c r="C9722" t="s">
        <v>53</v>
      </c>
      <c r="D9722" t="s">
        <v>418</v>
      </c>
      <c r="E9722" t="s">
        <v>467</v>
      </c>
      <c r="F9722" t="s">
        <v>468</v>
      </c>
      <c r="G9722" t="s">
        <v>468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7</v>
      </c>
    </row>
    <row r="9723" spans="1:17" x14ac:dyDescent="0.25">
      <c r="A9723" t="s">
        <v>10858</v>
      </c>
      <c r="B9723" t="s">
        <v>222</v>
      </c>
      <c r="C9723" t="s">
        <v>606</v>
      </c>
      <c r="D9723" t="s">
        <v>2638</v>
      </c>
      <c r="E9723" t="s">
        <v>2639</v>
      </c>
      <c r="F9723" t="s">
        <v>2639</v>
      </c>
      <c r="G9723" t="s">
        <v>2639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1</v>
      </c>
    </row>
    <row r="9724" spans="1:17" x14ac:dyDescent="0.25">
      <c r="A9724" t="s">
        <v>10859</v>
      </c>
      <c r="B9724" t="s">
        <v>222</v>
      </c>
      <c r="C9724" t="s">
        <v>53</v>
      </c>
      <c r="D9724" t="s">
        <v>418</v>
      </c>
      <c r="E9724" t="s">
        <v>467</v>
      </c>
      <c r="F9724" t="s">
        <v>2173</v>
      </c>
      <c r="G9724" t="s">
        <v>2174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3</v>
      </c>
    </row>
    <row r="9725" spans="1:17" x14ac:dyDescent="0.25">
      <c r="A9725" t="s">
        <v>10860</v>
      </c>
      <c r="B9725" t="s">
        <v>222</v>
      </c>
      <c r="C9725" t="s">
        <v>55</v>
      </c>
      <c r="D9725" t="s">
        <v>70</v>
      </c>
      <c r="E9725" t="s">
        <v>82</v>
      </c>
      <c r="F9725" t="s">
        <v>1004</v>
      </c>
      <c r="G9725" t="s">
        <v>1005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3</v>
      </c>
    </row>
    <row r="9726" spans="1:17" x14ac:dyDescent="0.25">
      <c r="A9726" t="s">
        <v>10861</v>
      </c>
      <c r="B9726" t="s">
        <v>222</v>
      </c>
      <c r="C9726" t="s">
        <v>53</v>
      </c>
      <c r="D9726" t="s">
        <v>418</v>
      </c>
      <c r="E9726" t="s">
        <v>419</v>
      </c>
      <c r="F9726" t="s">
        <v>475</v>
      </c>
      <c r="G9726" t="s">
        <v>851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4</v>
      </c>
    </row>
    <row r="9727" spans="1:17" x14ac:dyDescent="0.25">
      <c r="A9727" t="s">
        <v>10862</v>
      </c>
      <c r="B9727" t="s">
        <v>222</v>
      </c>
      <c r="C9727" t="s">
        <v>228</v>
      </c>
      <c r="D9727" t="s">
        <v>324</v>
      </c>
      <c r="E9727" t="s">
        <v>324</v>
      </c>
      <c r="F9727" t="s">
        <v>324</v>
      </c>
      <c r="G9727" t="s">
        <v>324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6</v>
      </c>
    </row>
    <row r="9728" spans="1:17" x14ac:dyDescent="0.25">
      <c r="A9728" t="s">
        <v>10863</v>
      </c>
      <c r="B9728" t="s">
        <v>222</v>
      </c>
      <c r="C9728" t="s">
        <v>256</v>
      </c>
      <c r="D9728" t="s">
        <v>313</v>
      </c>
      <c r="E9728" t="s">
        <v>314</v>
      </c>
      <c r="F9728" t="s">
        <v>315</v>
      </c>
      <c r="G9728" t="s">
        <v>315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2</v>
      </c>
    </row>
    <row r="9729" spans="1:17" x14ac:dyDescent="0.25">
      <c r="A9729" t="s">
        <v>10864</v>
      </c>
      <c r="B9729" t="s">
        <v>222</v>
      </c>
      <c r="C9729" t="s">
        <v>55</v>
      </c>
      <c r="D9729" t="s">
        <v>69</v>
      </c>
      <c r="E9729" t="s">
        <v>86</v>
      </c>
      <c r="F9729" t="s">
        <v>611</v>
      </c>
      <c r="G9729" t="s">
        <v>611</v>
      </c>
      <c r="H9729">
        <v>0</v>
      </c>
      <c r="I9729">
        <v>0</v>
      </c>
      <c r="J9729">
        <v>0</v>
      </c>
      <c r="K9729">
        <v>9</v>
      </c>
      <c r="L9729">
        <v>0</v>
      </c>
      <c r="M9729">
        <v>60</v>
      </c>
      <c r="N9729">
        <v>0</v>
      </c>
      <c r="O9729">
        <v>31</v>
      </c>
      <c r="P9729">
        <v>0</v>
      </c>
      <c r="Q9729">
        <v>0</v>
      </c>
    </row>
    <row r="9730" spans="1:17" x14ac:dyDescent="0.25">
      <c r="A9730" t="s">
        <v>10865</v>
      </c>
      <c r="B9730" t="s">
        <v>222</v>
      </c>
      <c r="C9730" t="s">
        <v>288</v>
      </c>
      <c r="D9730" t="s">
        <v>321</v>
      </c>
      <c r="E9730" t="s">
        <v>95</v>
      </c>
      <c r="F9730" t="s">
        <v>126</v>
      </c>
      <c r="G9730" t="s">
        <v>322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1</v>
      </c>
    </row>
    <row r="9731" spans="1:17" x14ac:dyDescent="0.25">
      <c r="A9731" t="s">
        <v>10866</v>
      </c>
      <c r="B9731" t="s">
        <v>222</v>
      </c>
      <c r="C9731" t="s">
        <v>228</v>
      </c>
      <c r="D9731" t="s">
        <v>309</v>
      </c>
      <c r="E9731" t="s">
        <v>310</v>
      </c>
      <c r="F9731" t="s">
        <v>310</v>
      </c>
      <c r="G9731" t="s">
        <v>310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2</v>
      </c>
    </row>
    <row r="9732" spans="1:17" x14ac:dyDescent="0.25">
      <c r="A9732" t="s">
        <v>10867</v>
      </c>
      <c r="B9732" t="s">
        <v>222</v>
      </c>
      <c r="C9732" t="s">
        <v>61</v>
      </c>
      <c r="D9732" t="s">
        <v>237</v>
      </c>
      <c r="E9732" t="s">
        <v>238</v>
      </c>
      <c r="F9732" t="s">
        <v>239</v>
      </c>
      <c r="G9732" t="s">
        <v>240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4</v>
      </c>
    </row>
    <row r="9733" spans="1:17" x14ac:dyDescent="0.25">
      <c r="A9733" t="s">
        <v>10868</v>
      </c>
      <c r="B9733" t="s">
        <v>222</v>
      </c>
      <c r="C9733" t="s">
        <v>272</v>
      </c>
      <c r="D9733" t="s">
        <v>73</v>
      </c>
      <c r="E9733" t="s">
        <v>367</v>
      </c>
      <c r="F9733" t="s">
        <v>368</v>
      </c>
      <c r="G9733" t="s">
        <v>193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3</v>
      </c>
    </row>
    <row r="9734" spans="1:17" x14ac:dyDescent="0.25">
      <c r="A9734" t="s">
        <v>10869</v>
      </c>
      <c r="B9734" t="s">
        <v>222</v>
      </c>
      <c r="C9734" t="s">
        <v>256</v>
      </c>
      <c r="D9734" t="s">
        <v>549</v>
      </c>
      <c r="E9734" t="s">
        <v>550</v>
      </c>
      <c r="F9734" t="s">
        <v>550</v>
      </c>
      <c r="G9734" t="s">
        <v>550</v>
      </c>
      <c r="H9734">
        <v>0</v>
      </c>
      <c r="I9734">
        <v>0</v>
      </c>
      <c r="J9734">
        <v>0</v>
      </c>
      <c r="K9734">
        <v>1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1</v>
      </c>
    </row>
    <row r="9735" spans="1:17" x14ac:dyDescent="0.25">
      <c r="A9735" t="s">
        <v>10870</v>
      </c>
      <c r="B9735" t="s">
        <v>222</v>
      </c>
      <c r="C9735" t="s">
        <v>486</v>
      </c>
      <c r="D9735" t="s">
        <v>1158</v>
      </c>
      <c r="E9735" t="s">
        <v>3173</v>
      </c>
      <c r="F9735" t="s">
        <v>3174</v>
      </c>
      <c r="G9735" t="s">
        <v>3174</v>
      </c>
      <c r="H9735">
        <v>0</v>
      </c>
      <c r="I9735">
        <v>4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</row>
    <row r="9736" spans="1:17" x14ac:dyDescent="0.25">
      <c r="A9736" t="s">
        <v>10871</v>
      </c>
      <c r="B9736" t="s">
        <v>222</v>
      </c>
      <c r="C9736" t="s">
        <v>59</v>
      </c>
      <c r="D9736" t="s">
        <v>275</v>
      </c>
      <c r="E9736" t="s">
        <v>276</v>
      </c>
      <c r="F9736" t="s">
        <v>277</v>
      </c>
      <c r="G9736" t="s">
        <v>277</v>
      </c>
      <c r="H9736">
        <v>0</v>
      </c>
      <c r="I9736">
        <v>8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</row>
    <row r="9737" spans="1:17" x14ac:dyDescent="0.25">
      <c r="A9737" t="s">
        <v>10872</v>
      </c>
      <c r="B9737" t="s">
        <v>222</v>
      </c>
      <c r="C9737" t="s">
        <v>55</v>
      </c>
      <c r="D9737" t="s">
        <v>69</v>
      </c>
      <c r="E9737" t="s">
        <v>86</v>
      </c>
      <c r="F9737" t="s">
        <v>611</v>
      </c>
      <c r="G9737" t="s">
        <v>611</v>
      </c>
      <c r="H9737">
        <v>0</v>
      </c>
      <c r="I9737">
        <v>3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</row>
    <row r="9738" spans="1:17" x14ac:dyDescent="0.25">
      <c r="A9738" t="s">
        <v>10873</v>
      </c>
      <c r="B9738" t="s">
        <v>222</v>
      </c>
      <c r="C9738" t="s">
        <v>53</v>
      </c>
      <c r="D9738" t="s">
        <v>317</v>
      </c>
      <c r="E9738" t="s">
        <v>318</v>
      </c>
      <c r="F9738" t="s">
        <v>318</v>
      </c>
      <c r="G9738" t="s">
        <v>318</v>
      </c>
      <c r="H9738">
        <v>0</v>
      </c>
      <c r="I9738">
        <v>4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</row>
    <row r="9739" spans="1:17" x14ac:dyDescent="0.25">
      <c r="A9739" t="s">
        <v>10874</v>
      </c>
      <c r="B9739" t="s">
        <v>222</v>
      </c>
      <c r="C9739" t="s">
        <v>59</v>
      </c>
      <c r="D9739" t="s">
        <v>353</v>
      </c>
      <c r="E9739" t="s">
        <v>353</v>
      </c>
      <c r="F9739" t="s">
        <v>353</v>
      </c>
      <c r="G9739" t="s">
        <v>353</v>
      </c>
      <c r="H9739">
        <v>0</v>
      </c>
      <c r="I9739">
        <v>2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</row>
    <row r="9740" spans="1:17" x14ac:dyDescent="0.25">
      <c r="A9740" t="s">
        <v>10875</v>
      </c>
      <c r="B9740" t="s">
        <v>222</v>
      </c>
      <c r="C9740" t="s">
        <v>228</v>
      </c>
      <c r="D9740" t="s">
        <v>654</v>
      </c>
      <c r="E9740" t="s">
        <v>655</v>
      </c>
      <c r="F9740" t="s">
        <v>655</v>
      </c>
      <c r="G9740" t="s">
        <v>655</v>
      </c>
      <c r="H9740">
        <v>0</v>
      </c>
      <c r="I9740">
        <v>2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</row>
    <row r="9741" spans="1:17" x14ac:dyDescent="0.25">
      <c r="A9741" t="s">
        <v>10876</v>
      </c>
      <c r="B9741" t="s">
        <v>222</v>
      </c>
      <c r="C9741" t="s">
        <v>66</v>
      </c>
      <c r="D9741" t="s">
        <v>242</v>
      </c>
      <c r="E9741" t="s">
        <v>99</v>
      </c>
      <c r="F9741" t="s">
        <v>132</v>
      </c>
      <c r="G9741" t="s">
        <v>243</v>
      </c>
      <c r="H9741">
        <v>0</v>
      </c>
      <c r="I9741">
        <v>6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</row>
    <row r="9742" spans="1:17" x14ac:dyDescent="0.25">
      <c r="A9742" t="s">
        <v>10877</v>
      </c>
      <c r="B9742" t="s">
        <v>222</v>
      </c>
      <c r="C9742" t="s">
        <v>405</v>
      </c>
      <c r="D9742" t="s">
        <v>74</v>
      </c>
      <c r="E9742" t="s">
        <v>733</v>
      </c>
      <c r="F9742" t="s">
        <v>733</v>
      </c>
      <c r="G9742" t="s">
        <v>733</v>
      </c>
      <c r="H9742">
        <v>0</v>
      </c>
      <c r="I9742">
        <v>2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</row>
    <row r="9743" spans="1:17" x14ac:dyDescent="0.25">
      <c r="A9743" t="s">
        <v>10878</v>
      </c>
      <c r="B9743" t="s">
        <v>222</v>
      </c>
      <c r="C9743" t="s">
        <v>53</v>
      </c>
      <c r="D9743" t="s">
        <v>418</v>
      </c>
      <c r="E9743" t="s">
        <v>467</v>
      </c>
      <c r="F9743" t="s">
        <v>2173</v>
      </c>
      <c r="G9743" t="s">
        <v>2174</v>
      </c>
      <c r="H9743">
        <v>0</v>
      </c>
      <c r="I9743">
        <v>3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</row>
    <row r="9744" spans="1:17" x14ac:dyDescent="0.25">
      <c r="A9744" t="s">
        <v>10879</v>
      </c>
      <c r="B9744" t="s">
        <v>222</v>
      </c>
      <c r="C9744" t="s">
        <v>55</v>
      </c>
      <c r="D9744" t="s">
        <v>69</v>
      </c>
      <c r="E9744" t="s">
        <v>86</v>
      </c>
      <c r="F9744" t="s">
        <v>114</v>
      </c>
      <c r="G9744" t="s">
        <v>1301</v>
      </c>
      <c r="H9744">
        <v>0</v>
      </c>
      <c r="I9744">
        <v>4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</row>
    <row r="9745" spans="1:17" x14ac:dyDescent="0.25">
      <c r="A9745" t="s">
        <v>10880</v>
      </c>
      <c r="B9745" t="s">
        <v>222</v>
      </c>
      <c r="C9745" t="s">
        <v>58</v>
      </c>
      <c r="D9745" t="s">
        <v>341</v>
      </c>
      <c r="E9745" t="s">
        <v>342</v>
      </c>
      <c r="F9745" t="s">
        <v>343</v>
      </c>
      <c r="G9745" t="s">
        <v>343</v>
      </c>
      <c r="H9745">
        <v>0</v>
      </c>
      <c r="I9745">
        <v>4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</row>
    <row r="9746" spans="1:17" x14ac:dyDescent="0.25">
      <c r="A9746" t="s">
        <v>10881</v>
      </c>
      <c r="B9746" t="s">
        <v>222</v>
      </c>
      <c r="C9746" t="s">
        <v>262</v>
      </c>
      <c r="D9746" t="s">
        <v>262</v>
      </c>
      <c r="E9746" t="s">
        <v>262</v>
      </c>
      <c r="F9746" t="s">
        <v>262</v>
      </c>
      <c r="G9746" t="s">
        <v>262</v>
      </c>
      <c r="H9746">
        <v>0</v>
      </c>
      <c r="I9746">
        <v>1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</row>
    <row r="9747" spans="1:17" x14ac:dyDescent="0.25">
      <c r="A9747" t="s">
        <v>10882</v>
      </c>
      <c r="B9747" t="s">
        <v>222</v>
      </c>
      <c r="C9747" t="s">
        <v>53</v>
      </c>
      <c r="D9747" t="s">
        <v>418</v>
      </c>
      <c r="E9747" t="s">
        <v>467</v>
      </c>
      <c r="F9747" t="s">
        <v>468</v>
      </c>
      <c r="G9747" t="s">
        <v>468</v>
      </c>
      <c r="H9747">
        <v>0</v>
      </c>
      <c r="I9747">
        <v>3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</row>
    <row r="9748" spans="1:17" x14ac:dyDescent="0.25">
      <c r="A9748" t="s">
        <v>10883</v>
      </c>
      <c r="B9748" t="s">
        <v>222</v>
      </c>
      <c r="C9748" t="s">
        <v>228</v>
      </c>
      <c r="D9748" t="s">
        <v>309</v>
      </c>
      <c r="E9748" t="s">
        <v>310</v>
      </c>
      <c r="F9748" t="s">
        <v>310</v>
      </c>
      <c r="G9748" t="s">
        <v>310</v>
      </c>
      <c r="H9748">
        <v>0</v>
      </c>
      <c r="I9748">
        <v>5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</row>
    <row r="9749" spans="1:17" x14ac:dyDescent="0.25">
      <c r="A9749" t="s">
        <v>10884</v>
      </c>
      <c r="B9749" t="s">
        <v>222</v>
      </c>
      <c r="C9749" t="s">
        <v>66</v>
      </c>
      <c r="D9749" t="s">
        <v>599</v>
      </c>
      <c r="E9749" t="s">
        <v>600</v>
      </c>
      <c r="F9749" t="s">
        <v>600</v>
      </c>
      <c r="G9749" t="s">
        <v>600</v>
      </c>
      <c r="H9749">
        <v>0</v>
      </c>
      <c r="I9749">
        <v>4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</row>
    <row r="9750" spans="1:17" x14ac:dyDescent="0.25">
      <c r="A9750" t="s">
        <v>10885</v>
      </c>
      <c r="B9750" t="s">
        <v>222</v>
      </c>
      <c r="C9750" t="s">
        <v>59</v>
      </c>
      <c r="D9750" t="s">
        <v>353</v>
      </c>
      <c r="E9750" t="s">
        <v>353</v>
      </c>
      <c r="F9750" t="s">
        <v>353</v>
      </c>
      <c r="G9750" t="s">
        <v>353</v>
      </c>
      <c r="H9750">
        <v>0</v>
      </c>
      <c r="I9750">
        <v>3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</row>
    <row r="9751" spans="1:17" x14ac:dyDescent="0.25">
      <c r="A9751" t="s">
        <v>10886</v>
      </c>
      <c r="B9751" t="s">
        <v>222</v>
      </c>
      <c r="C9751" t="s">
        <v>60</v>
      </c>
      <c r="D9751" t="s">
        <v>299</v>
      </c>
      <c r="E9751" t="s">
        <v>300</v>
      </c>
      <c r="F9751" t="s">
        <v>129</v>
      </c>
      <c r="G9751" t="s">
        <v>4780</v>
      </c>
      <c r="H9751">
        <v>0</v>
      </c>
      <c r="I9751">
        <v>4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</row>
    <row r="9752" spans="1:17" x14ac:dyDescent="0.25">
      <c r="A9752" t="s">
        <v>10887</v>
      </c>
      <c r="B9752" t="s">
        <v>222</v>
      </c>
      <c r="C9752" t="s">
        <v>53</v>
      </c>
      <c r="D9752" t="s">
        <v>223</v>
      </c>
      <c r="E9752" t="s">
        <v>334</v>
      </c>
      <c r="F9752" t="s">
        <v>334</v>
      </c>
      <c r="G9752" t="s">
        <v>334</v>
      </c>
      <c r="H9752">
        <v>0</v>
      </c>
      <c r="I9752">
        <v>2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</row>
    <row r="9753" spans="1:17" x14ac:dyDescent="0.25">
      <c r="A9753" t="s">
        <v>10888</v>
      </c>
      <c r="B9753" t="s">
        <v>222</v>
      </c>
      <c r="C9753" t="s">
        <v>228</v>
      </c>
      <c r="D9753" t="s">
        <v>251</v>
      </c>
      <c r="E9753" t="s">
        <v>279</v>
      </c>
      <c r="F9753" t="s">
        <v>280</v>
      </c>
      <c r="G9753" t="s">
        <v>281</v>
      </c>
      <c r="H9753">
        <v>0</v>
      </c>
      <c r="I9753">
        <v>4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</row>
    <row r="9754" spans="1:17" x14ac:dyDescent="0.25">
      <c r="A9754" t="s">
        <v>10889</v>
      </c>
      <c r="B9754" t="s">
        <v>222</v>
      </c>
      <c r="C9754" t="s">
        <v>262</v>
      </c>
      <c r="D9754" t="s">
        <v>262</v>
      </c>
      <c r="E9754" t="s">
        <v>262</v>
      </c>
      <c r="F9754" t="s">
        <v>262</v>
      </c>
      <c r="G9754" t="s">
        <v>262</v>
      </c>
      <c r="H9754">
        <v>0</v>
      </c>
      <c r="I9754">
        <v>5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</row>
    <row r="9755" spans="1:17" x14ac:dyDescent="0.25">
      <c r="A9755" t="s">
        <v>10890</v>
      </c>
      <c r="B9755" t="s">
        <v>222</v>
      </c>
      <c r="C9755" t="s">
        <v>66</v>
      </c>
      <c r="D9755" t="s">
        <v>6491</v>
      </c>
      <c r="E9755" t="s">
        <v>6492</v>
      </c>
      <c r="F9755" t="s">
        <v>6492</v>
      </c>
      <c r="G9755" t="s">
        <v>6492</v>
      </c>
      <c r="H9755">
        <v>0</v>
      </c>
      <c r="I9755">
        <v>6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</row>
    <row r="9756" spans="1:17" x14ac:dyDescent="0.25">
      <c r="A9756" t="s">
        <v>10891</v>
      </c>
      <c r="B9756" t="s">
        <v>222</v>
      </c>
      <c r="C9756" t="s">
        <v>58</v>
      </c>
      <c r="D9756" t="s">
        <v>75</v>
      </c>
      <c r="E9756" t="s">
        <v>96</v>
      </c>
      <c r="F9756" t="s">
        <v>146</v>
      </c>
      <c r="G9756" t="s">
        <v>181</v>
      </c>
      <c r="H9756">
        <v>0</v>
      </c>
      <c r="I9756">
        <v>4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</row>
    <row r="9757" spans="1:17" x14ac:dyDescent="0.25">
      <c r="A9757" t="s">
        <v>10892</v>
      </c>
      <c r="B9757" t="s">
        <v>222</v>
      </c>
      <c r="C9757" t="s">
        <v>228</v>
      </c>
      <c r="D9757" t="s">
        <v>251</v>
      </c>
      <c r="E9757" t="s">
        <v>279</v>
      </c>
      <c r="F9757" t="s">
        <v>280</v>
      </c>
      <c r="G9757" t="s">
        <v>281</v>
      </c>
      <c r="H9757">
        <v>0</v>
      </c>
      <c r="I9757">
        <v>6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</row>
    <row r="9758" spans="1:17" x14ac:dyDescent="0.25">
      <c r="A9758" t="s">
        <v>10893</v>
      </c>
      <c r="B9758" t="s">
        <v>222</v>
      </c>
      <c r="C9758" t="s">
        <v>53</v>
      </c>
      <c r="D9758" t="s">
        <v>418</v>
      </c>
      <c r="E9758" t="s">
        <v>419</v>
      </c>
      <c r="F9758" t="s">
        <v>420</v>
      </c>
      <c r="G9758" t="s">
        <v>421</v>
      </c>
      <c r="H9758">
        <v>0</v>
      </c>
      <c r="I9758">
        <v>5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</row>
    <row r="9759" spans="1:17" x14ac:dyDescent="0.25">
      <c r="A9759" t="s">
        <v>10894</v>
      </c>
      <c r="B9759" t="s">
        <v>222</v>
      </c>
      <c r="C9759" t="s">
        <v>228</v>
      </c>
      <c r="D9759" t="s">
        <v>284</v>
      </c>
      <c r="E9759" t="s">
        <v>285</v>
      </c>
      <c r="F9759" t="s">
        <v>285</v>
      </c>
      <c r="G9759" t="s">
        <v>285</v>
      </c>
      <c r="H9759">
        <v>0</v>
      </c>
      <c r="I9759">
        <v>3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</row>
    <row r="9760" spans="1:17" x14ac:dyDescent="0.25">
      <c r="A9760" t="s">
        <v>10895</v>
      </c>
      <c r="B9760" t="s">
        <v>222</v>
      </c>
      <c r="C9760" t="s">
        <v>53</v>
      </c>
      <c r="D9760" t="s">
        <v>223</v>
      </c>
      <c r="E9760" t="s">
        <v>84</v>
      </c>
      <c r="F9760" t="s">
        <v>135</v>
      </c>
      <c r="G9760" t="s">
        <v>2039</v>
      </c>
      <c r="H9760">
        <v>0</v>
      </c>
      <c r="I9760">
        <v>3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</row>
    <row r="9761" spans="1:17" x14ac:dyDescent="0.25">
      <c r="A9761" t="s">
        <v>10896</v>
      </c>
      <c r="B9761" t="s">
        <v>222</v>
      </c>
      <c r="C9761" t="s">
        <v>228</v>
      </c>
      <c r="D9761" t="s">
        <v>324</v>
      </c>
      <c r="E9761" t="s">
        <v>324</v>
      </c>
      <c r="F9761" t="s">
        <v>324</v>
      </c>
      <c r="G9761" t="s">
        <v>324</v>
      </c>
      <c r="H9761">
        <v>0</v>
      </c>
      <c r="I9761">
        <v>3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</row>
    <row r="9762" spans="1:17" x14ac:dyDescent="0.25">
      <c r="A9762" t="s">
        <v>10897</v>
      </c>
      <c r="B9762" t="s">
        <v>222</v>
      </c>
      <c r="C9762" t="s">
        <v>53</v>
      </c>
      <c r="D9762" t="s">
        <v>72</v>
      </c>
      <c r="E9762" t="s">
        <v>80</v>
      </c>
      <c r="F9762" t="s">
        <v>147</v>
      </c>
      <c r="G9762" t="s">
        <v>159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31</v>
      </c>
      <c r="Q9762">
        <v>11</v>
      </c>
    </row>
    <row r="9763" spans="1:17" x14ac:dyDescent="0.25">
      <c r="A9763" t="s">
        <v>10898</v>
      </c>
      <c r="B9763" t="s">
        <v>222</v>
      </c>
      <c r="C9763" t="s">
        <v>53</v>
      </c>
      <c r="D9763" t="s">
        <v>72</v>
      </c>
      <c r="E9763" t="s">
        <v>80</v>
      </c>
      <c r="F9763" t="s">
        <v>147</v>
      </c>
      <c r="G9763" t="s">
        <v>159</v>
      </c>
      <c r="H9763">
        <v>0</v>
      </c>
      <c r="I9763">
        <v>3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</row>
    <row r="9764" spans="1:17" x14ac:dyDescent="0.25">
      <c r="A9764" t="s">
        <v>10899</v>
      </c>
      <c r="B9764" t="s">
        <v>222</v>
      </c>
      <c r="C9764" t="s">
        <v>53</v>
      </c>
      <c r="D9764" t="s">
        <v>418</v>
      </c>
      <c r="E9764" t="s">
        <v>419</v>
      </c>
      <c r="F9764" t="s">
        <v>475</v>
      </c>
      <c r="G9764" t="s">
        <v>851</v>
      </c>
      <c r="H9764">
        <v>0</v>
      </c>
      <c r="I9764">
        <v>4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</row>
    <row r="9765" spans="1:17" x14ac:dyDescent="0.25">
      <c r="A9765" t="s">
        <v>10900</v>
      </c>
      <c r="B9765" t="s">
        <v>222</v>
      </c>
      <c r="C9765" t="s">
        <v>66</v>
      </c>
      <c r="D9765" t="s">
        <v>242</v>
      </c>
      <c r="E9765" t="s">
        <v>99</v>
      </c>
      <c r="F9765" t="s">
        <v>132</v>
      </c>
      <c r="G9765" t="s">
        <v>243</v>
      </c>
      <c r="H9765">
        <v>0</v>
      </c>
      <c r="I9765">
        <v>2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</row>
    <row r="9766" spans="1:17" x14ac:dyDescent="0.25">
      <c r="A9766" t="s">
        <v>10901</v>
      </c>
      <c r="B9766" t="s">
        <v>222</v>
      </c>
      <c r="C9766" t="s">
        <v>60</v>
      </c>
      <c r="D9766" t="s">
        <v>299</v>
      </c>
      <c r="E9766" t="s">
        <v>554</v>
      </c>
      <c r="F9766" t="s">
        <v>10902</v>
      </c>
      <c r="G9766" t="s">
        <v>10903</v>
      </c>
      <c r="H9766">
        <v>0</v>
      </c>
      <c r="I9766">
        <v>5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</row>
    <row r="9767" spans="1:17" x14ac:dyDescent="0.25">
      <c r="A9767" t="s">
        <v>10904</v>
      </c>
      <c r="B9767" t="s">
        <v>222</v>
      </c>
      <c r="C9767" t="s">
        <v>262</v>
      </c>
      <c r="D9767" t="s">
        <v>262</v>
      </c>
      <c r="E9767" t="s">
        <v>262</v>
      </c>
      <c r="F9767" t="s">
        <v>262</v>
      </c>
      <c r="G9767" t="s">
        <v>262</v>
      </c>
      <c r="H9767">
        <v>0</v>
      </c>
      <c r="I9767">
        <v>4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</row>
    <row r="9768" spans="1:17" x14ac:dyDescent="0.25">
      <c r="A9768" t="s">
        <v>10905</v>
      </c>
      <c r="B9768" t="s">
        <v>222</v>
      </c>
      <c r="C9768" t="s">
        <v>59</v>
      </c>
      <c r="D9768" t="s">
        <v>353</v>
      </c>
      <c r="E9768" t="s">
        <v>353</v>
      </c>
      <c r="F9768" t="s">
        <v>353</v>
      </c>
      <c r="G9768" t="s">
        <v>353</v>
      </c>
      <c r="H9768">
        <v>0</v>
      </c>
      <c r="I9768">
        <v>2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</row>
    <row r="9769" spans="1:17" x14ac:dyDescent="0.25">
      <c r="A9769" t="s">
        <v>10906</v>
      </c>
      <c r="B9769" t="s">
        <v>222</v>
      </c>
      <c r="C9769" t="s">
        <v>53</v>
      </c>
      <c r="D9769" t="s">
        <v>418</v>
      </c>
      <c r="E9769" t="s">
        <v>467</v>
      </c>
      <c r="F9769" t="s">
        <v>468</v>
      </c>
      <c r="G9769" t="s">
        <v>468</v>
      </c>
      <c r="H9769">
        <v>0</v>
      </c>
      <c r="I9769">
        <v>3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</row>
    <row r="9770" spans="1:17" x14ac:dyDescent="0.25">
      <c r="A9770" t="s">
        <v>10907</v>
      </c>
      <c r="B9770" t="s">
        <v>222</v>
      </c>
      <c r="C9770" t="s">
        <v>55</v>
      </c>
      <c r="D9770" t="s">
        <v>70</v>
      </c>
      <c r="E9770" t="s">
        <v>4529</v>
      </c>
      <c r="F9770" t="s">
        <v>4530</v>
      </c>
      <c r="G9770" t="s">
        <v>4530</v>
      </c>
      <c r="H9770">
        <v>0</v>
      </c>
      <c r="I9770">
        <v>5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</row>
    <row r="9771" spans="1:17" x14ac:dyDescent="0.25">
      <c r="A9771" t="s">
        <v>10908</v>
      </c>
      <c r="B9771" t="s">
        <v>222</v>
      </c>
      <c r="C9771" t="s">
        <v>66</v>
      </c>
      <c r="D9771" t="s">
        <v>412</v>
      </c>
      <c r="E9771" t="s">
        <v>102</v>
      </c>
      <c r="F9771" t="s">
        <v>127</v>
      </c>
      <c r="G9771" t="s">
        <v>618</v>
      </c>
      <c r="H9771">
        <v>0</v>
      </c>
      <c r="I9771">
        <v>1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</row>
    <row r="9772" spans="1:17" x14ac:dyDescent="0.25">
      <c r="A9772" t="s">
        <v>10909</v>
      </c>
      <c r="B9772" t="s">
        <v>222</v>
      </c>
      <c r="C9772" t="s">
        <v>53</v>
      </c>
      <c r="D9772" t="s">
        <v>223</v>
      </c>
      <c r="E9772" t="s">
        <v>602</v>
      </c>
      <c r="F9772" t="s">
        <v>7412</v>
      </c>
      <c r="G9772" t="s">
        <v>10910</v>
      </c>
      <c r="H9772">
        <v>0</v>
      </c>
      <c r="I9772">
        <v>3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</row>
    <row r="9773" spans="1:17" x14ac:dyDescent="0.25">
      <c r="A9773" t="s">
        <v>10911</v>
      </c>
      <c r="B9773" t="s">
        <v>222</v>
      </c>
      <c r="C9773" t="s">
        <v>53</v>
      </c>
      <c r="D9773" t="s">
        <v>223</v>
      </c>
      <c r="E9773" t="s">
        <v>602</v>
      </c>
      <c r="F9773" t="s">
        <v>128</v>
      </c>
      <c r="G9773" t="s">
        <v>203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16</v>
      </c>
      <c r="Q9773">
        <v>32</v>
      </c>
    </row>
    <row r="9774" spans="1:17" x14ac:dyDescent="0.25">
      <c r="A9774" t="s">
        <v>10912</v>
      </c>
      <c r="B9774" t="s">
        <v>222</v>
      </c>
      <c r="C9774" t="s">
        <v>288</v>
      </c>
      <c r="D9774" t="s">
        <v>321</v>
      </c>
      <c r="E9774" t="s">
        <v>95</v>
      </c>
      <c r="F9774" t="s">
        <v>126</v>
      </c>
      <c r="G9774" t="s">
        <v>322</v>
      </c>
      <c r="H9774">
        <v>0</v>
      </c>
      <c r="I9774">
        <v>4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</row>
    <row r="9775" spans="1:17" x14ac:dyDescent="0.25">
      <c r="A9775" t="s">
        <v>10913</v>
      </c>
      <c r="B9775" t="s">
        <v>222</v>
      </c>
      <c r="C9775" t="s">
        <v>228</v>
      </c>
      <c r="D9775" t="s">
        <v>251</v>
      </c>
      <c r="E9775" t="s">
        <v>279</v>
      </c>
      <c r="F9775" t="s">
        <v>280</v>
      </c>
      <c r="G9775" t="s">
        <v>281</v>
      </c>
      <c r="H9775">
        <v>0</v>
      </c>
      <c r="I9775">
        <v>2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</row>
    <row r="9776" spans="1:17" x14ac:dyDescent="0.25">
      <c r="A9776" t="s">
        <v>10914</v>
      </c>
      <c r="B9776" t="s">
        <v>222</v>
      </c>
      <c r="C9776" t="s">
        <v>228</v>
      </c>
      <c r="D9776" t="s">
        <v>3595</v>
      </c>
      <c r="E9776" t="s">
        <v>3596</v>
      </c>
      <c r="F9776" t="s">
        <v>3596</v>
      </c>
      <c r="G9776" t="s">
        <v>3596</v>
      </c>
      <c r="H9776">
        <v>0</v>
      </c>
      <c r="I9776">
        <v>3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</row>
    <row r="9777" spans="1:17" x14ac:dyDescent="0.25">
      <c r="A9777" t="s">
        <v>10915</v>
      </c>
      <c r="B9777" t="s">
        <v>222</v>
      </c>
      <c r="C9777" t="s">
        <v>53</v>
      </c>
      <c r="D9777" t="s">
        <v>223</v>
      </c>
      <c r="E9777" t="s">
        <v>85</v>
      </c>
      <c r="F9777" t="s">
        <v>123</v>
      </c>
      <c r="G9777" t="s">
        <v>833</v>
      </c>
      <c r="H9777">
        <v>0</v>
      </c>
      <c r="I9777">
        <v>4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</row>
    <row r="9778" spans="1:17" x14ac:dyDescent="0.25">
      <c r="A9778" t="s">
        <v>10916</v>
      </c>
      <c r="B9778" t="s">
        <v>1064</v>
      </c>
      <c r="C9778" t="s">
        <v>62</v>
      </c>
      <c r="D9778" t="s">
        <v>76</v>
      </c>
      <c r="E9778" t="s">
        <v>91</v>
      </c>
      <c r="F9778" t="s">
        <v>139</v>
      </c>
      <c r="G9778" t="s">
        <v>1414</v>
      </c>
      <c r="H9778">
        <v>0</v>
      </c>
      <c r="I9778">
        <v>3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</row>
    <row r="9779" spans="1:17" x14ac:dyDescent="0.25">
      <c r="A9779" t="s">
        <v>10917</v>
      </c>
      <c r="B9779" t="s">
        <v>222</v>
      </c>
      <c r="C9779" t="s">
        <v>53</v>
      </c>
      <c r="D9779" t="s">
        <v>317</v>
      </c>
      <c r="E9779" t="s">
        <v>97</v>
      </c>
      <c r="F9779" t="s">
        <v>1475</v>
      </c>
      <c r="G9779" t="s">
        <v>1475</v>
      </c>
      <c r="H9779">
        <v>0</v>
      </c>
      <c r="I9779">
        <v>3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</row>
    <row r="9780" spans="1:17" x14ac:dyDescent="0.25">
      <c r="A9780" t="s">
        <v>10918</v>
      </c>
      <c r="B9780" t="s">
        <v>222</v>
      </c>
      <c r="C9780" t="s">
        <v>288</v>
      </c>
      <c r="D9780" t="s">
        <v>289</v>
      </c>
      <c r="E9780" t="s">
        <v>290</v>
      </c>
      <c r="F9780" t="s">
        <v>291</v>
      </c>
      <c r="G9780" t="s">
        <v>292</v>
      </c>
      <c r="H9780">
        <v>0</v>
      </c>
      <c r="I9780">
        <v>4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</row>
    <row r="9781" spans="1:17" x14ac:dyDescent="0.25">
      <c r="A9781" t="s">
        <v>10919</v>
      </c>
      <c r="B9781" t="s">
        <v>222</v>
      </c>
      <c r="C9781" t="s">
        <v>58</v>
      </c>
      <c r="D9781" t="s">
        <v>75</v>
      </c>
      <c r="E9781" t="s">
        <v>96</v>
      </c>
      <c r="F9781" t="s">
        <v>146</v>
      </c>
      <c r="G9781" t="s">
        <v>181</v>
      </c>
      <c r="H9781">
        <v>0</v>
      </c>
      <c r="I9781">
        <v>4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</row>
    <row r="9782" spans="1:17" x14ac:dyDescent="0.25">
      <c r="A9782" t="s">
        <v>10920</v>
      </c>
      <c r="B9782" t="s">
        <v>222</v>
      </c>
      <c r="C9782" t="s">
        <v>288</v>
      </c>
      <c r="D9782" t="s">
        <v>321</v>
      </c>
      <c r="E9782" t="s">
        <v>95</v>
      </c>
      <c r="F9782" t="s">
        <v>126</v>
      </c>
      <c r="G9782" t="s">
        <v>322</v>
      </c>
      <c r="H9782">
        <v>0</v>
      </c>
      <c r="I9782">
        <v>13</v>
      </c>
      <c r="J9782">
        <v>0</v>
      </c>
      <c r="K9782">
        <v>20</v>
      </c>
      <c r="L9782">
        <v>11</v>
      </c>
      <c r="M9782">
        <v>21</v>
      </c>
      <c r="N9782">
        <v>21</v>
      </c>
      <c r="O9782">
        <v>14</v>
      </c>
      <c r="P9782">
        <v>0</v>
      </c>
      <c r="Q9782">
        <v>0</v>
      </c>
    </row>
    <row r="9783" spans="1:17" x14ac:dyDescent="0.25">
      <c r="A9783" t="s">
        <v>10921</v>
      </c>
      <c r="B9783" t="s">
        <v>222</v>
      </c>
      <c r="C9783" t="s">
        <v>56</v>
      </c>
      <c r="D9783" t="s">
        <v>379</v>
      </c>
      <c r="E9783" t="s">
        <v>105</v>
      </c>
      <c r="F9783" t="s">
        <v>109</v>
      </c>
      <c r="G9783" t="s">
        <v>172</v>
      </c>
      <c r="H9783">
        <v>0</v>
      </c>
      <c r="I9783">
        <v>1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</row>
    <row r="9784" spans="1:17" x14ac:dyDescent="0.25">
      <c r="A9784" t="s">
        <v>10922</v>
      </c>
      <c r="B9784" t="s">
        <v>222</v>
      </c>
      <c r="C9784" t="s">
        <v>53</v>
      </c>
      <c r="D9784" t="s">
        <v>418</v>
      </c>
      <c r="E9784" t="s">
        <v>419</v>
      </c>
      <c r="F9784" t="s">
        <v>925</v>
      </c>
      <c r="G9784" t="s">
        <v>925</v>
      </c>
      <c r="H9784">
        <v>0</v>
      </c>
      <c r="I9784">
        <v>3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</row>
    <row r="9785" spans="1:17" x14ac:dyDescent="0.25">
      <c r="A9785" t="s">
        <v>10923</v>
      </c>
      <c r="B9785" t="s">
        <v>222</v>
      </c>
      <c r="C9785" t="s">
        <v>53</v>
      </c>
      <c r="D9785" t="s">
        <v>784</v>
      </c>
      <c r="E9785" t="s">
        <v>784</v>
      </c>
      <c r="F9785" t="s">
        <v>784</v>
      </c>
      <c r="G9785" t="s">
        <v>784</v>
      </c>
      <c r="H9785">
        <v>0</v>
      </c>
      <c r="I9785">
        <v>3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</row>
    <row r="9786" spans="1:17" x14ac:dyDescent="0.25">
      <c r="A9786" t="s">
        <v>10924</v>
      </c>
      <c r="B9786" t="s">
        <v>222</v>
      </c>
      <c r="C9786" t="s">
        <v>228</v>
      </c>
      <c r="D9786" t="s">
        <v>251</v>
      </c>
      <c r="E9786" t="s">
        <v>279</v>
      </c>
      <c r="F9786" t="s">
        <v>280</v>
      </c>
      <c r="G9786" t="s">
        <v>281</v>
      </c>
      <c r="H9786">
        <v>0</v>
      </c>
      <c r="I9786">
        <v>6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</row>
    <row r="9787" spans="1:17" x14ac:dyDescent="0.25">
      <c r="A9787" t="s">
        <v>10925</v>
      </c>
      <c r="B9787" t="s">
        <v>222</v>
      </c>
      <c r="C9787" t="s">
        <v>53</v>
      </c>
      <c r="D9787" t="s">
        <v>223</v>
      </c>
      <c r="E9787" t="s">
        <v>644</v>
      </c>
      <c r="F9787" t="s">
        <v>645</v>
      </c>
      <c r="G9787" t="s">
        <v>645</v>
      </c>
      <c r="H9787">
        <v>0</v>
      </c>
      <c r="I9787">
        <v>5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</row>
    <row r="9788" spans="1:17" x14ac:dyDescent="0.25">
      <c r="A9788" t="s">
        <v>10926</v>
      </c>
      <c r="B9788" t="s">
        <v>222</v>
      </c>
      <c r="C9788" t="s">
        <v>60</v>
      </c>
      <c r="D9788" t="s">
        <v>299</v>
      </c>
      <c r="E9788" t="s">
        <v>300</v>
      </c>
      <c r="F9788" t="s">
        <v>129</v>
      </c>
      <c r="G9788" t="s">
        <v>215</v>
      </c>
      <c r="H9788">
        <v>0</v>
      </c>
      <c r="I9788">
        <v>1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</row>
    <row r="9789" spans="1:17" x14ac:dyDescent="0.25">
      <c r="A9789" t="s">
        <v>10927</v>
      </c>
      <c r="B9789" t="s">
        <v>222</v>
      </c>
      <c r="C9789" t="s">
        <v>61</v>
      </c>
      <c r="D9789" t="s">
        <v>266</v>
      </c>
      <c r="E9789" t="s">
        <v>267</v>
      </c>
      <c r="F9789" t="s">
        <v>268</v>
      </c>
      <c r="G9789" t="s">
        <v>268</v>
      </c>
      <c r="H9789">
        <v>0</v>
      </c>
      <c r="I9789">
        <v>6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</row>
    <row r="9790" spans="1:17" x14ac:dyDescent="0.25">
      <c r="A9790" t="s">
        <v>10928</v>
      </c>
      <c r="B9790" t="s">
        <v>222</v>
      </c>
      <c r="C9790" t="s">
        <v>53</v>
      </c>
      <c r="D9790" t="s">
        <v>72</v>
      </c>
      <c r="E9790" t="s">
        <v>80</v>
      </c>
      <c r="F9790" t="s">
        <v>147</v>
      </c>
      <c r="G9790" t="s">
        <v>159</v>
      </c>
      <c r="H9790">
        <v>0</v>
      </c>
      <c r="I9790">
        <v>1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</row>
    <row r="9791" spans="1:17" x14ac:dyDescent="0.25">
      <c r="A9791" t="s">
        <v>10929</v>
      </c>
      <c r="B9791" t="s">
        <v>222</v>
      </c>
      <c r="C9791" t="s">
        <v>66</v>
      </c>
      <c r="D9791" t="s">
        <v>242</v>
      </c>
      <c r="E9791" t="s">
        <v>99</v>
      </c>
      <c r="F9791" t="s">
        <v>132</v>
      </c>
      <c r="G9791" t="s">
        <v>243</v>
      </c>
      <c r="H9791">
        <v>0</v>
      </c>
      <c r="I9791">
        <v>3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</row>
    <row r="9792" spans="1:17" x14ac:dyDescent="0.25">
      <c r="A9792" t="s">
        <v>10930</v>
      </c>
      <c r="B9792" t="s">
        <v>222</v>
      </c>
      <c r="C9792" t="s">
        <v>228</v>
      </c>
      <c r="D9792" t="s">
        <v>324</v>
      </c>
      <c r="E9792" t="s">
        <v>324</v>
      </c>
      <c r="F9792" t="s">
        <v>324</v>
      </c>
      <c r="G9792" t="s">
        <v>324</v>
      </c>
      <c r="H9792">
        <v>0</v>
      </c>
      <c r="I9792">
        <v>2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</row>
    <row r="9793" spans="1:17" x14ac:dyDescent="0.25">
      <c r="A9793" t="s">
        <v>10931</v>
      </c>
      <c r="B9793" t="s">
        <v>222</v>
      </c>
      <c r="C9793" t="s">
        <v>63</v>
      </c>
      <c r="D9793" t="s">
        <v>510</v>
      </c>
      <c r="E9793" t="s">
        <v>511</v>
      </c>
      <c r="F9793" t="s">
        <v>151</v>
      </c>
      <c r="G9793" t="s">
        <v>155</v>
      </c>
      <c r="H9793">
        <v>76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</row>
    <row r="9794" spans="1:17" x14ac:dyDescent="0.25">
      <c r="A9794" t="s">
        <v>10932</v>
      </c>
      <c r="B9794" t="s">
        <v>222</v>
      </c>
      <c r="C9794" t="s">
        <v>53</v>
      </c>
      <c r="D9794" t="s">
        <v>223</v>
      </c>
      <c r="E9794" t="s">
        <v>334</v>
      </c>
      <c r="F9794" t="s">
        <v>334</v>
      </c>
      <c r="G9794" t="s">
        <v>334</v>
      </c>
      <c r="H9794">
        <v>0</v>
      </c>
      <c r="I9794">
        <v>2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</row>
    <row r="9795" spans="1:17" x14ac:dyDescent="0.25">
      <c r="A9795" t="s">
        <v>10933</v>
      </c>
      <c r="B9795" t="s">
        <v>222</v>
      </c>
      <c r="C9795" t="s">
        <v>262</v>
      </c>
      <c r="D9795" t="s">
        <v>262</v>
      </c>
      <c r="E9795" t="s">
        <v>262</v>
      </c>
      <c r="F9795" t="s">
        <v>262</v>
      </c>
      <c r="G9795" t="s">
        <v>262</v>
      </c>
      <c r="H9795">
        <v>0</v>
      </c>
      <c r="I9795">
        <v>1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</row>
    <row r="9796" spans="1:17" x14ac:dyDescent="0.25">
      <c r="A9796" t="s">
        <v>10934</v>
      </c>
      <c r="B9796" t="s">
        <v>222</v>
      </c>
      <c r="C9796" t="s">
        <v>228</v>
      </c>
      <c r="D9796" t="s">
        <v>284</v>
      </c>
      <c r="E9796" t="s">
        <v>285</v>
      </c>
      <c r="F9796" t="s">
        <v>285</v>
      </c>
      <c r="G9796" t="s">
        <v>285</v>
      </c>
      <c r="H9796">
        <v>0</v>
      </c>
      <c r="I9796">
        <v>3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</row>
    <row r="9797" spans="1:17" x14ac:dyDescent="0.25">
      <c r="A9797" t="s">
        <v>10935</v>
      </c>
      <c r="B9797" t="s">
        <v>222</v>
      </c>
      <c r="C9797" t="s">
        <v>228</v>
      </c>
      <c r="D9797" t="s">
        <v>309</v>
      </c>
      <c r="E9797" t="s">
        <v>310</v>
      </c>
      <c r="F9797" t="s">
        <v>310</v>
      </c>
      <c r="G9797" t="s">
        <v>310</v>
      </c>
      <c r="H9797">
        <v>0</v>
      </c>
      <c r="I9797">
        <v>2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</row>
    <row r="9798" spans="1:17" x14ac:dyDescent="0.25">
      <c r="A9798" t="s">
        <v>10936</v>
      </c>
      <c r="B9798" t="s">
        <v>222</v>
      </c>
      <c r="C9798" t="s">
        <v>288</v>
      </c>
      <c r="D9798" t="s">
        <v>321</v>
      </c>
      <c r="E9798" t="s">
        <v>439</v>
      </c>
      <c r="F9798" t="s">
        <v>440</v>
      </c>
      <c r="G9798" t="s">
        <v>441</v>
      </c>
      <c r="H9798">
        <v>0</v>
      </c>
      <c r="I9798">
        <v>0</v>
      </c>
      <c r="J9798">
        <v>3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</row>
    <row r="9799" spans="1:17" x14ac:dyDescent="0.25">
      <c r="A9799" t="s">
        <v>10937</v>
      </c>
      <c r="B9799" t="s">
        <v>222</v>
      </c>
      <c r="C9799" t="s">
        <v>53</v>
      </c>
      <c r="D9799" t="s">
        <v>418</v>
      </c>
      <c r="E9799" t="s">
        <v>419</v>
      </c>
      <c r="F9799" t="s">
        <v>475</v>
      </c>
      <c r="G9799" t="s">
        <v>476</v>
      </c>
      <c r="H9799">
        <v>0</v>
      </c>
      <c r="I9799">
        <v>0</v>
      </c>
      <c r="J9799">
        <v>6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</row>
    <row r="9800" spans="1:17" x14ac:dyDescent="0.25">
      <c r="A9800" t="s">
        <v>10938</v>
      </c>
      <c r="B9800" t="s">
        <v>222</v>
      </c>
      <c r="C9800" t="s">
        <v>53</v>
      </c>
      <c r="D9800" t="s">
        <v>223</v>
      </c>
      <c r="E9800" t="s">
        <v>85</v>
      </c>
      <c r="F9800" t="s">
        <v>123</v>
      </c>
      <c r="G9800" t="s">
        <v>833</v>
      </c>
      <c r="H9800">
        <v>0</v>
      </c>
      <c r="I9800">
        <v>0</v>
      </c>
      <c r="J9800">
        <v>6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</row>
    <row r="9801" spans="1:17" x14ac:dyDescent="0.25">
      <c r="A9801" t="s">
        <v>10939</v>
      </c>
      <c r="B9801" t="s">
        <v>222</v>
      </c>
      <c r="C9801" t="s">
        <v>65</v>
      </c>
      <c r="D9801" t="s">
        <v>232</v>
      </c>
      <c r="E9801" t="s">
        <v>775</v>
      </c>
      <c r="F9801" t="s">
        <v>775</v>
      </c>
      <c r="G9801" t="s">
        <v>775</v>
      </c>
      <c r="H9801">
        <v>0</v>
      </c>
      <c r="I9801">
        <v>0</v>
      </c>
      <c r="J9801">
        <v>3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</row>
    <row r="9802" spans="1:17" x14ac:dyDescent="0.25">
      <c r="A9802" t="s">
        <v>10940</v>
      </c>
      <c r="B9802" t="s">
        <v>222</v>
      </c>
      <c r="C9802" t="s">
        <v>53</v>
      </c>
      <c r="D9802" t="s">
        <v>317</v>
      </c>
      <c r="E9802" t="s">
        <v>318</v>
      </c>
      <c r="F9802" t="s">
        <v>318</v>
      </c>
      <c r="G9802" t="s">
        <v>318</v>
      </c>
      <c r="H9802">
        <v>0</v>
      </c>
      <c r="I9802">
        <v>0</v>
      </c>
      <c r="J9802">
        <v>3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</row>
    <row r="9803" spans="1:17" x14ac:dyDescent="0.25">
      <c r="A9803" t="s">
        <v>10941</v>
      </c>
      <c r="B9803" t="s">
        <v>222</v>
      </c>
      <c r="C9803" t="s">
        <v>66</v>
      </c>
      <c r="D9803" t="s">
        <v>242</v>
      </c>
      <c r="E9803" t="s">
        <v>99</v>
      </c>
      <c r="F9803" t="s">
        <v>132</v>
      </c>
      <c r="G9803" t="s">
        <v>243</v>
      </c>
      <c r="H9803">
        <v>0</v>
      </c>
      <c r="I9803">
        <v>0</v>
      </c>
      <c r="J9803">
        <v>8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</row>
    <row r="9804" spans="1:17" x14ac:dyDescent="0.25">
      <c r="A9804" t="s">
        <v>10942</v>
      </c>
      <c r="B9804" t="s">
        <v>1064</v>
      </c>
      <c r="C9804" t="s">
        <v>62</v>
      </c>
      <c r="D9804" t="s">
        <v>76</v>
      </c>
      <c r="E9804" t="s">
        <v>91</v>
      </c>
      <c r="F9804" t="s">
        <v>139</v>
      </c>
      <c r="G9804" t="s">
        <v>1414</v>
      </c>
      <c r="H9804">
        <v>0</v>
      </c>
      <c r="I9804">
        <v>103</v>
      </c>
      <c r="J9804">
        <v>0</v>
      </c>
      <c r="K9804">
        <v>404</v>
      </c>
      <c r="L9804">
        <v>1632</v>
      </c>
      <c r="M9804">
        <v>1200</v>
      </c>
      <c r="N9804">
        <v>961</v>
      </c>
      <c r="O9804">
        <v>651</v>
      </c>
      <c r="P9804">
        <v>49</v>
      </c>
      <c r="Q9804">
        <v>0</v>
      </c>
    </row>
    <row r="9805" spans="1:17" x14ac:dyDescent="0.25">
      <c r="A9805" t="s">
        <v>10943</v>
      </c>
      <c r="B9805" t="s">
        <v>222</v>
      </c>
      <c r="C9805" t="s">
        <v>53</v>
      </c>
      <c r="D9805" t="s">
        <v>72</v>
      </c>
      <c r="E9805" t="s">
        <v>80</v>
      </c>
      <c r="F9805" t="s">
        <v>147</v>
      </c>
      <c r="G9805" t="s">
        <v>159</v>
      </c>
      <c r="H9805">
        <v>0</v>
      </c>
      <c r="I9805">
        <v>15</v>
      </c>
      <c r="J9805">
        <v>0</v>
      </c>
      <c r="K9805">
        <v>0</v>
      </c>
      <c r="L9805">
        <v>0</v>
      </c>
      <c r="M9805">
        <v>25</v>
      </c>
      <c r="N9805">
        <v>22</v>
      </c>
      <c r="O9805">
        <v>35</v>
      </c>
      <c r="P9805">
        <v>0</v>
      </c>
      <c r="Q9805">
        <v>0</v>
      </c>
    </row>
    <row r="9806" spans="1:17" x14ac:dyDescent="0.25">
      <c r="A9806" t="s">
        <v>10944</v>
      </c>
      <c r="B9806" t="s">
        <v>222</v>
      </c>
      <c r="C9806" t="s">
        <v>53</v>
      </c>
      <c r="D9806" t="s">
        <v>72</v>
      </c>
      <c r="E9806" t="s">
        <v>80</v>
      </c>
      <c r="F9806" t="s">
        <v>147</v>
      </c>
      <c r="G9806" t="s">
        <v>159</v>
      </c>
      <c r="H9806">
        <v>0</v>
      </c>
      <c r="I9806">
        <v>0</v>
      </c>
      <c r="J9806">
        <v>4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</row>
    <row r="9807" spans="1:17" x14ac:dyDescent="0.25">
      <c r="A9807" t="s">
        <v>10945</v>
      </c>
      <c r="B9807" t="s">
        <v>222</v>
      </c>
      <c r="C9807" t="s">
        <v>228</v>
      </c>
      <c r="D9807" t="s">
        <v>381</v>
      </c>
      <c r="E9807" t="s">
        <v>103</v>
      </c>
      <c r="F9807" t="s">
        <v>10946</v>
      </c>
      <c r="G9807" t="s">
        <v>10946</v>
      </c>
      <c r="H9807">
        <v>0</v>
      </c>
      <c r="I9807">
        <v>0</v>
      </c>
      <c r="J9807">
        <v>3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</row>
    <row r="9808" spans="1:17" x14ac:dyDescent="0.25">
      <c r="A9808" t="s">
        <v>10947</v>
      </c>
      <c r="B9808" t="s">
        <v>222</v>
      </c>
      <c r="C9808" t="s">
        <v>405</v>
      </c>
      <c r="D9808" t="s">
        <v>406</v>
      </c>
      <c r="E9808" t="s">
        <v>515</v>
      </c>
      <c r="F9808" t="s">
        <v>516</v>
      </c>
      <c r="G9808" t="s">
        <v>517</v>
      </c>
      <c r="H9808">
        <v>0</v>
      </c>
      <c r="I9808">
        <v>0</v>
      </c>
      <c r="J9808">
        <v>7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</row>
    <row r="9809" spans="1:17" x14ac:dyDescent="0.25">
      <c r="A9809" t="s">
        <v>10948</v>
      </c>
      <c r="B9809" t="s">
        <v>222</v>
      </c>
      <c r="C9809" t="s">
        <v>65</v>
      </c>
      <c r="D9809" t="s">
        <v>232</v>
      </c>
      <c r="E9809" t="s">
        <v>695</v>
      </c>
      <c r="F9809" t="s">
        <v>696</v>
      </c>
      <c r="G9809" t="s">
        <v>697</v>
      </c>
      <c r="H9809">
        <v>0</v>
      </c>
      <c r="I9809">
        <v>0</v>
      </c>
      <c r="J9809">
        <v>11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</row>
    <row r="9810" spans="1:17" x14ac:dyDescent="0.25">
      <c r="A9810" t="s">
        <v>10949</v>
      </c>
      <c r="B9810" t="s">
        <v>222</v>
      </c>
      <c r="C9810" t="s">
        <v>405</v>
      </c>
      <c r="D9810" t="s">
        <v>406</v>
      </c>
      <c r="E9810" t="s">
        <v>2169</v>
      </c>
      <c r="F9810" t="s">
        <v>2170</v>
      </c>
      <c r="G9810" t="s">
        <v>2171</v>
      </c>
      <c r="H9810">
        <v>0</v>
      </c>
      <c r="I9810">
        <v>0</v>
      </c>
      <c r="J9810">
        <v>10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</row>
    <row r="9811" spans="1:17" x14ac:dyDescent="0.25">
      <c r="A9811" t="s">
        <v>10950</v>
      </c>
      <c r="B9811" t="s">
        <v>222</v>
      </c>
      <c r="C9811" t="s">
        <v>55</v>
      </c>
      <c r="D9811" t="s">
        <v>70</v>
      </c>
      <c r="E9811" t="s">
        <v>4646</v>
      </c>
      <c r="F9811" t="s">
        <v>4998</v>
      </c>
      <c r="G9811" t="s">
        <v>4999</v>
      </c>
      <c r="H9811">
        <v>0</v>
      </c>
      <c r="I9811">
        <v>0</v>
      </c>
      <c r="J9811">
        <v>3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</row>
    <row r="9812" spans="1:17" x14ac:dyDescent="0.25">
      <c r="A9812" t="s">
        <v>10951</v>
      </c>
      <c r="B9812" t="s">
        <v>222</v>
      </c>
      <c r="C9812" t="s">
        <v>228</v>
      </c>
      <c r="D9812" t="s">
        <v>381</v>
      </c>
      <c r="E9812" t="s">
        <v>93</v>
      </c>
      <c r="F9812" t="s">
        <v>117</v>
      </c>
      <c r="G9812" t="s">
        <v>1471</v>
      </c>
      <c r="H9812">
        <v>0</v>
      </c>
      <c r="I9812">
        <v>0</v>
      </c>
      <c r="J9812">
        <v>6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</row>
    <row r="9813" spans="1:17" x14ac:dyDescent="0.25">
      <c r="A9813" t="s">
        <v>10952</v>
      </c>
      <c r="B9813" t="s">
        <v>222</v>
      </c>
      <c r="C9813" t="s">
        <v>66</v>
      </c>
      <c r="D9813" t="s">
        <v>242</v>
      </c>
      <c r="E9813" t="s">
        <v>99</v>
      </c>
      <c r="F9813" t="s">
        <v>132</v>
      </c>
      <c r="G9813" t="s">
        <v>243</v>
      </c>
      <c r="H9813">
        <v>0</v>
      </c>
      <c r="I9813">
        <v>0</v>
      </c>
      <c r="J9813">
        <v>7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</row>
    <row r="9814" spans="1:17" x14ac:dyDescent="0.25">
      <c r="A9814" t="s">
        <v>10953</v>
      </c>
      <c r="B9814" t="s">
        <v>222</v>
      </c>
      <c r="C9814" t="s">
        <v>55</v>
      </c>
      <c r="D9814" t="s">
        <v>69</v>
      </c>
      <c r="E9814" t="s">
        <v>86</v>
      </c>
      <c r="F9814" t="s">
        <v>114</v>
      </c>
      <c r="G9814" t="s">
        <v>8361</v>
      </c>
      <c r="H9814">
        <v>0</v>
      </c>
      <c r="I9814">
        <v>0</v>
      </c>
      <c r="J9814">
        <v>5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</row>
    <row r="9815" spans="1:17" x14ac:dyDescent="0.25">
      <c r="A9815" t="s">
        <v>10954</v>
      </c>
      <c r="B9815" t="s">
        <v>222</v>
      </c>
      <c r="C9815" t="s">
        <v>55</v>
      </c>
      <c r="D9815" t="s">
        <v>70</v>
      </c>
      <c r="E9815" t="s">
        <v>542</v>
      </c>
      <c r="F9815" t="s">
        <v>542</v>
      </c>
      <c r="G9815" t="s">
        <v>542</v>
      </c>
      <c r="H9815">
        <v>0</v>
      </c>
      <c r="I9815">
        <v>0</v>
      </c>
      <c r="J9815">
        <v>8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</row>
    <row r="9816" spans="1:17" x14ac:dyDescent="0.25">
      <c r="A9816" t="s">
        <v>10955</v>
      </c>
      <c r="B9816" t="s">
        <v>222</v>
      </c>
      <c r="C9816" t="s">
        <v>53</v>
      </c>
      <c r="D9816" t="s">
        <v>317</v>
      </c>
      <c r="E9816" t="s">
        <v>318</v>
      </c>
      <c r="F9816" t="s">
        <v>318</v>
      </c>
      <c r="G9816" t="s">
        <v>318</v>
      </c>
      <c r="H9816">
        <v>0</v>
      </c>
      <c r="I9816">
        <v>0</v>
      </c>
      <c r="J9816">
        <v>0</v>
      </c>
      <c r="K9816">
        <v>36</v>
      </c>
      <c r="L9816">
        <v>0</v>
      </c>
      <c r="M9816">
        <v>0</v>
      </c>
      <c r="N9816">
        <v>0</v>
      </c>
      <c r="O9816">
        <v>0</v>
      </c>
      <c r="P9816">
        <v>23</v>
      </c>
      <c r="Q9816">
        <v>0</v>
      </c>
    </row>
    <row r="9817" spans="1:17" x14ac:dyDescent="0.25">
      <c r="A9817" t="s">
        <v>10956</v>
      </c>
      <c r="B9817" t="s">
        <v>222</v>
      </c>
      <c r="C9817" t="s">
        <v>228</v>
      </c>
      <c r="D9817" t="s">
        <v>349</v>
      </c>
      <c r="E9817" t="s">
        <v>519</v>
      </c>
      <c r="F9817" t="s">
        <v>520</v>
      </c>
      <c r="G9817" t="s">
        <v>520</v>
      </c>
      <c r="H9817">
        <v>0</v>
      </c>
      <c r="I9817">
        <v>0</v>
      </c>
      <c r="J9817">
        <v>0</v>
      </c>
      <c r="K9817">
        <v>2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</row>
    <row r="9818" spans="1:17" x14ac:dyDescent="0.25">
      <c r="A9818" t="s">
        <v>10957</v>
      </c>
      <c r="B9818" t="s">
        <v>222</v>
      </c>
      <c r="C9818" t="s">
        <v>59</v>
      </c>
      <c r="D9818" t="s">
        <v>353</v>
      </c>
      <c r="E9818" t="s">
        <v>353</v>
      </c>
      <c r="F9818" t="s">
        <v>353</v>
      </c>
      <c r="G9818" t="s">
        <v>353</v>
      </c>
      <c r="H9818">
        <v>0</v>
      </c>
      <c r="I9818">
        <v>0</v>
      </c>
      <c r="J9818">
        <v>0</v>
      </c>
      <c r="K9818">
        <v>2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</row>
    <row r="9819" spans="1:17" x14ac:dyDescent="0.25">
      <c r="A9819" t="s">
        <v>10958</v>
      </c>
      <c r="B9819" t="s">
        <v>222</v>
      </c>
      <c r="C9819" t="s">
        <v>262</v>
      </c>
      <c r="D9819" t="s">
        <v>262</v>
      </c>
      <c r="E9819" t="s">
        <v>262</v>
      </c>
      <c r="F9819" t="s">
        <v>262</v>
      </c>
      <c r="G9819" t="s">
        <v>262</v>
      </c>
      <c r="H9819">
        <v>0</v>
      </c>
      <c r="I9819">
        <v>0</v>
      </c>
      <c r="J9819">
        <v>0</v>
      </c>
      <c r="K9819">
        <v>2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</row>
    <row r="9820" spans="1:17" x14ac:dyDescent="0.25">
      <c r="A9820" t="s">
        <v>10959</v>
      </c>
      <c r="B9820" t="s">
        <v>222</v>
      </c>
      <c r="C9820" t="s">
        <v>59</v>
      </c>
      <c r="D9820" t="s">
        <v>353</v>
      </c>
      <c r="E9820" t="s">
        <v>353</v>
      </c>
      <c r="F9820" t="s">
        <v>353</v>
      </c>
      <c r="G9820" t="s">
        <v>353</v>
      </c>
      <c r="H9820">
        <v>0</v>
      </c>
      <c r="I9820">
        <v>0</v>
      </c>
      <c r="J9820">
        <v>0</v>
      </c>
      <c r="K9820">
        <v>5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</row>
    <row r="9821" spans="1:17" x14ac:dyDescent="0.25">
      <c r="A9821" t="s">
        <v>10960</v>
      </c>
      <c r="B9821" t="s">
        <v>222</v>
      </c>
      <c r="C9821" t="s">
        <v>288</v>
      </c>
      <c r="D9821" t="s">
        <v>321</v>
      </c>
      <c r="E9821" t="s">
        <v>95</v>
      </c>
      <c r="F9821" t="s">
        <v>126</v>
      </c>
      <c r="G9821" t="s">
        <v>322</v>
      </c>
      <c r="H9821">
        <v>0</v>
      </c>
      <c r="I9821">
        <v>0</v>
      </c>
      <c r="J9821">
        <v>0</v>
      </c>
      <c r="K9821">
        <v>7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</row>
    <row r="9822" spans="1:17" x14ac:dyDescent="0.25">
      <c r="A9822" t="s">
        <v>10961</v>
      </c>
      <c r="B9822" t="s">
        <v>222</v>
      </c>
      <c r="C9822" t="s">
        <v>53</v>
      </c>
      <c r="D9822" t="s">
        <v>418</v>
      </c>
      <c r="E9822" t="s">
        <v>467</v>
      </c>
      <c r="F9822" t="s">
        <v>468</v>
      </c>
      <c r="G9822" t="s">
        <v>468</v>
      </c>
      <c r="H9822">
        <v>0</v>
      </c>
      <c r="I9822">
        <v>0</v>
      </c>
      <c r="J9822">
        <v>0</v>
      </c>
      <c r="K9822">
        <v>2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</row>
    <row r="9823" spans="1:17" x14ac:dyDescent="0.25">
      <c r="A9823" t="s">
        <v>10962</v>
      </c>
      <c r="B9823" t="s">
        <v>222</v>
      </c>
      <c r="C9823" t="s">
        <v>262</v>
      </c>
      <c r="D9823" t="s">
        <v>262</v>
      </c>
      <c r="E9823" t="s">
        <v>262</v>
      </c>
      <c r="F9823" t="s">
        <v>262</v>
      </c>
      <c r="G9823" t="s">
        <v>262</v>
      </c>
      <c r="H9823">
        <v>0</v>
      </c>
      <c r="I9823">
        <v>0</v>
      </c>
      <c r="J9823">
        <v>0</v>
      </c>
      <c r="K9823">
        <v>4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</row>
    <row r="9824" spans="1:17" x14ac:dyDescent="0.25">
      <c r="A9824" t="s">
        <v>10963</v>
      </c>
      <c r="B9824" t="s">
        <v>222</v>
      </c>
      <c r="C9824" t="s">
        <v>53</v>
      </c>
      <c r="D9824" t="s">
        <v>223</v>
      </c>
      <c r="E9824" t="s">
        <v>644</v>
      </c>
      <c r="F9824" t="s">
        <v>645</v>
      </c>
      <c r="G9824" t="s">
        <v>645</v>
      </c>
      <c r="H9824">
        <v>0</v>
      </c>
      <c r="I9824">
        <v>0</v>
      </c>
      <c r="J9824">
        <v>0</v>
      </c>
      <c r="K9824">
        <v>3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</row>
    <row r="9825" spans="1:17" x14ac:dyDescent="0.25">
      <c r="A9825" t="s">
        <v>10964</v>
      </c>
      <c r="B9825" t="s">
        <v>222</v>
      </c>
      <c r="C9825" t="s">
        <v>53</v>
      </c>
      <c r="D9825" t="s">
        <v>418</v>
      </c>
      <c r="E9825" t="s">
        <v>419</v>
      </c>
      <c r="F9825" t="s">
        <v>420</v>
      </c>
      <c r="G9825" t="s">
        <v>421</v>
      </c>
      <c r="H9825">
        <v>0</v>
      </c>
      <c r="I9825">
        <v>0</v>
      </c>
      <c r="J9825">
        <v>0</v>
      </c>
      <c r="K9825">
        <v>2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</row>
    <row r="9826" spans="1:17" x14ac:dyDescent="0.25">
      <c r="A9826" t="s">
        <v>10965</v>
      </c>
      <c r="B9826" t="s">
        <v>1064</v>
      </c>
      <c r="C9826" t="s">
        <v>62</v>
      </c>
      <c r="D9826" t="s">
        <v>76</v>
      </c>
      <c r="E9826" t="s">
        <v>91</v>
      </c>
      <c r="F9826" t="s">
        <v>139</v>
      </c>
      <c r="G9826" t="s">
        <v>1271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80</v>
      </c>
      <c r="O9826">
        <v>0</v>
      </c>
      <c r="P9826">
        <v>0</v>
      </c>
      <c r="Q9826">
        <v>0</v>
      </c>
    </row>
    <row r="9827" spans="1:17" x14ac:dyDescent="0.25">
      <c r="A9827" t="s">
        <v>10966</v>
      </c>
      <c r="B9827" t="s">
        <v>222</v>
      </c>
      <c r="C9827" t="s">
        <v>228</v>
      </c>
      <c r="D9827" t="s">
        <v>324</v>
      </c>
      <c r="E9827" t="s">
        <v>324</v>
      </c>
      <c r="F9827" t="s">
        <v>324</v>
      </c>
      <c r="G9827" t="s">
        <v>324</v>
      </c>
      <c r="H9827">
        <v>0</v>
      </c>
      <c r="I9827">
        <v>0</v>
      </c>
      <c r="J9827">
        <v>0</v>
      </c>
      <c r="K9827">
        <v>1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</row>
    <row r="9828" spans="1:17" x14ac:dyDescent="0.25">
      <c r="A9828" t="s">
        <v>10967</v>
      </c>
      <c r="B9828" t="s">
        <v>222</v>
      </c>
      <c r="C9828" t="s">
        <v>60</v>
      </c>
      <c r="D9828" t="s">
        <v>299</v>
      </c>
      <c r="E9828" t="s">
        <v>300</v>
      </c>
      <c r="F9828" t="s">
        <v>121</v>
      </c>
      <c r="G9828" t="s">
        <v>161</v>
      </c>
      <c r="H9828">
        <v>0</v>
      </c>
      <c r="I9828">
        <v>0</v>
      </c>
      <c r="J9828">
        <v>0</v>
      </c>
      <c r="K9828">
        <v>4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</row>
    <row r="9829" spans="1:17" x14ac:dyDescent="0.25">
      <c r="A9829" t="s">
        <v>10968</v>
      </c>
      <c r="B9829" t="s">
        <v>222</v>
      </c>
      <c r="C9829" t="s">
        <v>55</v>
      </c>
      <c r="D9829" t="s">
        <v>69</v>
      </c>
      <c r="E9829" t="s">
        <v>92</v>
      </c>
      <c r="F9829" t="s">
        <v>125</v>
      </c>
      <c r="G9829" t="s">
        <v>525</v>
      </c>
      <c r="H9829">
        <v>0</v>
      </c>
      <c r="I9829">
        <v>0</v>
      </c>
      <c r="J9829">
        <v>0</v>
      </c>
      <c r="K9829">
        <v>2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</row>
    <row r="9830" spans="1:17" x14ac:dyDescent="0.25">
      <c r="A9830" t="s">
        <v>10969</v>
      </c>
      <c r="B9830" t="s">
        <v>222</v>
      </c>
      <c r="C9830" t="s">
        <v>65</v>
      </c>
      <c r="D9830" t="s">
        <v>232</v>
      </c>
      <c r="E9830" t="s">
        <v>88</v>
      </c>
      <c r="F9830" t="s">
        <v>145</v>
      </c>
      <c r="G9830" t="s">
        <v>305</v>
      </c>
      <c r="H9830">
        <v>0</v>
      </c>
      <c r="I9830">
        <v>0</v>
      </c>
      <c r="J9830">
        <v>0</v>
      </c>
      <c r="K9830">
        <v>1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</row>
    <row r="9831" spans="1:17" x14ac:dyDescent="0.25">
      <c r="A9831" t="s">
        <v>10970</v>
      </c>
      <c r="B9831" t="s">
        <v>222</v>
      </c>
      <c r="C9831" t="s">
        <v>53</v>
      </c>
      <c r="D9831" t="s">
        <v>418</v>
      </c>
      <c r="E9831" t="s">
        <v>419</v>
      </c>
      <c r="F9831" t="s">
        <v>475</v>
      </c>
      <c r="G9831" t="s">
        <v>158</v>
      </c>
      <c r="H9831">
        <v>0</v>
      </c>
      <c r="I9831">
        <v>0</v>
      </c>
      <c r="J9831">
        <v>0</v>
      </c>
      <c r="K9831">
        <v>3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</row>
    <row r="9832" spans="1:17" x14ac:dyDescent="0.25">
      <c r="A9832" t="s">
        <v>10971</v>
      </c>
      <c r="B9832" t="s">
        <v>222</v>
      </c>
      <c r="C9832" t="s">
        <v>262</v>
      </c>
      <c r="D9832" t="s">
        <v>262</v>
      </c>
      <c r="E9832" t="s">
        <v>262</v>
      </c>
      <c r="F9832" t="s">
        <v>262</v>
      </c>
      <c r="G9832" t="s">
        <v>262</v>
      </c>
      <c r="H9832">
        <v>0</v>
      </c>
      <c r="I9832">
        <v>0</v>
      </c>
      <c r="J9832">
        <v>0</v>
      </c>
      <c r="K9832">
        <v>2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</row>
    <row r="9833" spans="1:17" x14ac:dyDescent="0.25">
      <c r="A9833" t="s">
        <v>10972</v>
      </c>
      <c r="B9833" t="s">
        <v>222</v>
      </c>
      <c r="C9833" t="s">
        <v>288</v>
      </c>
      <c r="D9833" t="s">
        <v>321</v>
      </c>
      <c r="E9833" t="s">
        <v>95</v>
      </c>
      <c r="F9833" t="s">
        <v>126</v>
      </c>
      <c r="G9833" t="s">
        <v>322</v>
      </c>
      <c r="H9833">
        <v>0</v>
      </c>
      <c r="I9833">
        <v>0</v>
      </c>
      <c r="J9833">
        <v>0</v>
      </c>
      <c r="K9833">
        <v>5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</row>
    <row r="9834" spans="1:17" x14ac:dyDescent="0.25">
      <c r="A9834" t="s">
        <v>10973</v>
      </c>
      <c r="B9834" t="s">
        <v>222</v>
      </c>
      <c r="C9834" t="s">
        <v>66</v>
      </c>
      <c r="D9834" t="s">
        <v>242</v>
      </c>
      <c r="E9834" t="s">
        <v>99</v>
      </c>
      <c r="F9834" t="s">
        <v>132</v>
      </c>
      <c r="G9834" t="s">
        <v>243</v>
      </c>
      <c r="H9834">
        <v>0</v>
      </c>
      <c r="I9834">
        <v>0</v>
      </c>
      <c r="J9834">
        <v>0</v>
      </c>
      <c r="K9834">
        <v>9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</row>
    <row r="9835" spans="1:17" x14ac:dyDescent="0.25">
      <c r="A9835" t="s">
        <v>10974</v>
      </c>
      <c r="B9835" t="s">
        <v>222</v>
      </c>
      <c r="C9835" t="s">
        <v>55</v>
      </c>
      <c r="D9835" t="s">
        <v>70</v>
      </c>
      <c r="E9835" t="s">
        <v>991</v>
      </c>
      <c r="F9835" t="s">
        <v>992</v>
      </c>
      <c r="G9835" t="s">
        <v>993</v>
      </c>
      <c r="H9835">
        <v>0</v>
      </c>
      <c r="I9835">
        <v>0</v>
      </c>
      <c r="J9835">
        <v>0</v>
      </c>
      <c r="K9835">
        <v>4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</row>
    <row r="9836" spans="1:17" x14ac:dyDescent="0.25">
      <c r="A9836" t="s">
        <v>10975</v>
      </c>
      <c r="B9836" t="s">
        <v>222</v>
      </c>
      <c r="C9836" t="s">
        <v>53</v>
      </c>
      <c r="D9836" t="s">
        <v>784</v>
      </c>
      <c r="E9836" t="s">
        <v>784</v>
      </c>
      <c r="F9836" t="s">
        <v>784</v>
      </c>
      <c r="G9836" t="s">
        <v>784</v>
      </c>
      <c r="H9836">
        <v>0</v>
      </c>
      <c r="I9836">
        <v>0</v>
      </c>
      <c r="J9836">
        <v>0</v>
      </c>
      <c r="K9836">
        <v>4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</row>
    <row r="9837" spans="1:17" x14ac:dyDescent="0.25">
      <c r="A9837" t="s">
        <v>10976</v>
      </c>
      <c r="B9837" t="s">
        <v>222</v>
      </c>
      <c r="C9837" t="s">
        <v>66</v>
      </c>
      <c r="D9837" t="s">
        <v>242</v>
      </c>
      <c r="E9837" t="s">
        <v>99</v>
      </c>
      <c r="F9837" t="s">
        <v>132</v>
      </c>
      <c r="G9837" t="s">
        <v>243</v>
      </c>
      <c r="H9837">
        <v>0</v>
      </c>
      <c r="I9837">
        <v>0</v>
      </c>
      <c r="J9837">
        <v>0</v>
      </c>
      <c r="K9837">
        <v>4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</row>
    <row r="9838" spans="1:17" x14ac:dyDescent="0.25">
      <c r="A9838" t="s">
        <v>10977</v>
      </c>
      <c r="B9838" t="s">
        <v>222</v>
      </c>
      <c r="C9838" t="s">
        <v>228</v>
      </c>
      <c r="D9838" t="s">
        <v>251</v>
      </c>
      <c r="E9838" t="s">
        <v>252</v>
      </c>
      <c r="F9838" t="s">
        <v>253</v>
      </c>
      <c r="G9838" t="s">
        <v>254</v>
      </c>
      <c r="H9838">
        <v>0</v>
      </c>
      <c r="I9838">
        <v>0</v>
      </c>
      <c r="J9838">
        <v>0</v>
      </c>
      <c r="K9838">
        <v>5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</row>
    <row r="9839" spans="1:17" x14ac:dyDescent="0.25">
      <c r="A9839" t="s">
        <v>10978</v>
      </c>
      <c r="B9839" t="s">
        <v>222</v>
      </c>
      <c r="C9839" t="s">
        <v>53</v>
      </c>
      <c r="D9839" t="s">
        <v>418</v>
      </c>
      <c r="E9839" t="s">
        <v>419</v>
      </c>
      <c r="F9839" t="s">
        <v>925</v>
      </c>
      <c r="G9839" t="s">
        <v>925</v>
      </c>
      <c r="H9839">
        <v>0</v>
      </c>
      <c r="I9839">
        <v>0</v>
      </c>
      <c r="J9839">
        <v>0</v>
      </c>
      <c r="K9839">
        <v>2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</row>
    <row r="9840" spans="1:17" x14ac:dyDescent="0.25">
      <c r="A9840" t="s">
        <v>10979</v>
      </c>
      <c r="B9840" t="s">
        <v>222</v>
      </c>
      <c r="C9840" t="s">
        <v>53</v>
      </c>
      <c r="D9840" t="s">
        <v>418</v>
      </c>
      <c r="E9840" t="s">
        <v>467</v>
      </c>
      <c r="F9840" t="s">
        <v>468</v>
      </c>
      <c r="G9840" t="s">
        <v>468</v>
      </c>
      <c r="H9840">
        <v>0</v>
      </c>
      <c r="I9840">
        <v>0</v>
      </c>
      <c r="J9840">
        <v>0</v>
      </c>
      <c r="K9840">
        <v>1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</row>
    <row r="9841" spans="1:17" x14ac:dyDescent="0.25">
      <c r="A9841" t="s">
        <v>10980</v>
      </c>
      <c r="B9841" t="s">
        <v>222</v>
      </c>
      <c r="C9841" t="s">
        <v>288</v>
      </c>
      <c r="D9841" t="s">
        <v>321</v>
      </c>
      <c r="E9841" t="s">
        <v>95</v>
      </c>
      <c r="F9841" t="s">
        <v>126</v>
      </c>
      <c r="G9841" t="s">
        <v>322</v>
      </c>
      <c r="H9841">
        <v>0</v>
      </c>
      <c r="I9841">
        <v>0</v>
      </c>
      <c r="J9841">
        <v>0</v>
      </c>
      <c r="K9841">
        <v>4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</row>
    <row r="9842" spans="1:17" x14ac:dyDescent="0.25">
      <c r="A9842" t="s">
        <v>10981</v>
      </c>
      <c r="B9842" t="s">
        <v>222</v>
      </c>
      <c r="C9842" t="s">
        <v>58</v>
      </c>
      <c r="D9842" t="s">
        <v>359</v>
      </c>
      <c r="E9842" t="s">
        <v>360</v>
      </c>
      <c r="F9842" t="s">
        <v>361</v>
      </c>
      <c r="G9842" t="s">
        <v>361</v>
      </c>
      <c r="H9842">
        <v>0</v>
      </c>
      <c r="I9842">
        <v>0</v>
      </c>
      <c r="J9842">
        <v>0</v>
      </c>
      <c r="K9842">
        <v>6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</row>
    <row r="9843" spans="1:17" x14ac:dyDescent="0.25">
      <c r="A9843" t="s">
        <v>10982</v>
      </c>
      <c r="B9843" t="s">
        <v>222</v>
      </c>
      <c r="C9843" t="s">
        <v>262</v>
      </c>
      <c r="D9843" t="s">
        <v>262</v>
      </c>
      <c r="E9843" t="s">
        <v>262</v>
      </c>
      <c r="F9843" t="s">
        <v>262</v>
      </c>
      <c r="G9843" t="s">
        <v>262</v>
      </c>
      <c r="H9843">
        <v>0</v>
      </c>
      <c r="I9843">
        <v>0</v>
      </c>
      <c r="J9843">
        <v>0</v>
      </c>
      <c r="K9843">
        <v>2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</row>
    <row r="9844" spans="1:17" x14ac:dyDescent="0.25">
      <c r="A9844" t="s">
        <v>10983</v>
      </c>
      <c r="B9844" t="s">
        <v>222</v>
      </c>
      <c r="C9844" t="s">
        <v>58</v>
      </c>
      <c r="D9844" t="s">
        <v>359</v>
      </c>
      <c r="E9844" t="s">
        <v>360</v>
      </c>
      <c r="F9844" t="s">
        <v>622</v>
      </c>
      <c r="G9844" t="s">
        <v>623</v>
      </c>
      <c r="H9844">
        <v>0</v>
      </c>
      <c r="I9844">
        <v>0</v>
      </c>
      <c r="J9844">
        <v>0</v>
      </c>
      <c r="K9844">
        <v>2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</row>
    <row r="9845" spans="1:17" x14ac:dyDescent="0.25">
      <c r="A9845" t="s">
        <v>10984</v>
      </c>
      <c r="B9845" t="s">
        <v>222</v>
      </c>
      <c r="C9845" t="s">
        <v>55</v>
      </c>
      <c r="D9845" t="s">
        <v>69</v>
      </c>
      <c r="E9845" t="s">
        <v>86</v>
      </c>
      <c r="F9845" t="s">
        <v>114</v>
      </c>
      <c r="G9845" t="s">
        <v>192</v>
      </c>
      <c r="H9845">
        <v>0</v>
      </c>
      <c r="I9845">
        <v>0</v>
      </c>
      <c r="J9845">
        <v>0</v>
      </c>
      <c r="K9845">
        <v>8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</row>
    <row r="9846" spans="1:17" x14ac:dyDescent="0.25">
      <c r="A9846" t="s">
        <v>10985</v>
      </c>
      <c r="B9846" t="s">
        <v>222</v>
      </c>
      <c r="C9846" t="s">
        <v>272</v>
      </c>
      <c r="D9846" t="s">
        <v>73</v>
      </c>
      <c r="E9846" t="s">
        <v>367</v>
      </c>
      <c r="F9846" t="s">
        <v>368</v>
      </c>
      <c r="G9846" t="s">
        <v>193</v>
      </c>
      <c r="H9846">
        <v>31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14</v>
      </c>
      <c r="P9846">
        <v>38</v>
      </c>
      <c r="Q9846">
        <v>0</v>
      </c>
    </row>
    <row r="9847" spans="1:17" x14ac:dyDescent="0.25">
      <c r="A9847" t="s">
        <v>10986</v>
      </c>
      <c r="B9847" t="s">
        <v>222</v>
      </c>
      <c r="C9847" t="s">
        <v>58</v>
      </c>
      <c r="D9847" t="s">
        <v>355</v>
      </c>
      <c r="E9847" t="s">
        <v>2008</v>
      </c>
      <c r="F9847" t="s">
        <v>2008</v>
      </c>
      <c r="G9847" t="s">
        <v>2008</v>
      </c>
      <c r="H9847">
        <v>0</v>
      </c>
      <c r="I9847">
        <v>0</v>
      </c>
      <c r="J9847">
        <v>0</v>
      </c>
      <c r="K9847">
        <v>1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</row>
    <row r="9848" spans="1:17" x14ac:dyDescent="0.25">
      <c r="A9848" t="s">
        <v>10987</v>
      </c>
      <c r="B9848" t="s">
        <v>222</v>
      </c>
      <c r="C9848" t="s">
        <v>60</v>
      </c>
      <c r="D9848" t="s">
        <v>299</v>
      </c>
      <c r="E9848" t="s">
        <v>300</v>
      </c>
      <c r="F9848" t="s">
        <v>121</v>
      </c>
      <c r="G9848" t="s">
        <v>1346</v>
      </c>
      <c r="H9848">
        <v>0</v>
      </c>
      <c r="I9848">
        <v>0</v>
      </c>
      <c r="J9848">
        <v>0</v>
      </c>
      <c r="K9848">
        <v>4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</row>
    <row r="9849" spans="1:17" x14ac:dyDescent="0.25">
      <c r="A9849" t="s">
        <v>10988</v>
      </c>
      <c r="B9849" t="s">
        <v>222</v>
      </c>
      <c r="C9849" t="s">
        <v>55</v>
      </c>
      <c r="D9849" t="s">
        <v>69</v>
      </c>
      <c r="E9849" t="s">
        <v>87</v>
      </c>
      <c r="F9849" t="s">
        <v>377</v>
      </c>
      <c r="G9849" t="s">
        <v>377</v>
      </c>
      <c r="H9849">
        <v>0</v>
      </c>
      <c r="I9849">
        <v>0</v>
      </c>
      <c r="J9849">
        <v>0</v>
      </c>
      <c r="K9849">
        <v>3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</row>
    <row r="9850" spans="1:17" x14ac:dyDescent="0.25">
      <c r="A9850" t="s">
        <v>10989</v>
      </c>
      <c r="B9850" t="s">
        <v>222</v>
      </c>
      <c r="C9850" t="s">
        <v>55</v>
      </c>
      <c r="D9850" t="s">
        <v>69</v>
      </c>
      <c r="E9850" t="s">
        <v>78</v>
      </c>
      <c r="F9850" t="s">
        <v>110</v>
      </c>
      <c r="G9850" t="s">
        <v>209</v>
      </c>
      <c r="H9850">
        <v>0</v>
      </c>
      <c r="I9850">
        <v>0</v>
      </c>
      <c r="J9850">
        <v>0</v>
      </c>
      <c r="K9850">
        <v>1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</row>
    <row r="9851" spans="1:17" x14ac:dyDescent="0.25">
      <c r="A9851" t="s">
        <v>10990</v>
      </c>
      <c r="B9851" t="s">
        <v>222</v>
      </c>
      <c r="C9851" t="s">
        <v>53</v>
      </c>
      <c r="D9851" t="s">
        <v>223</v>
      </c>
      <c r="E9851" t="s">
        <v>602</v>
      </c>
      <c r="F9851" t="s">
        <v>128</v>
      </c>
      <c r="G9851" t="s">
        <v>763</v>
      </c>
      <c r="H9851">
        <v>0</v>
      </c>
      <c r="I9851">
        <v>0</v>
      </c>
      <c r="J9851">
        <v>0</v>
      </c>
      <c r="K9851">
        <v>1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</row>
    <row r="9852" spans="1:17" x14ac:dyDescent="0.25">
      <c r="A9852" t="s">
        <v>10991</v>
      </c>
      <c r="B9852" t="s">
        <v>222</v>
      </c>
      <c r="C9852" t="s">
        <v>53</v>
      </c>
      <c r="D9852" t="s">
        <v>223</v>
      </c>
      <c r="E9852" t="s">
        <v>100</v>
      </c>
      <c r="F9852" t="s">
        <v>149</v>
      </c>
      <c r="G9852" t="s">
        <v>3279</v>
      </c>
      <c r="H9852">
        <v>0</v>
      </c>
      <c r="I9852">
        <v>0</v>
      </c>
      <c r="J9852">
        <v>0</v>
      </c>
      <c r="K9852">
        <v>4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</row>
    <row r="9853" spans="1:17" x14ac:dyDescent="0.25">
      <c r="A9853" t="s">
        <v>10992</v>
      </c>
      <c r="B9853" t="s">
        <v>222</v>
      </c>
      <c r="C9853" t="s">
        <v>228</v>
      </c>
      <c r="D9853" t="s">
        <v>251</v>
      </c>
      <c r="E9853" t="s">
        <v>279</v>
      </c>
      <c r="F9853" t="s">
        <v>280</v>
      </c>
      <c r="G9853" t="s">
        <v>281</v>
      </c>
      <c r="H9853">
        <v>0</v>
      </c>
      <c r="I9853">
        <v>0</v>
      </c>
      <c r="J9853">
        <v>0</v>
      </c>
      <c r="K9853">
        <v>0</v>
      </c>
      <c r="L9853">
        <v>6</v>
      </c>
      <c r="M9853">
        <v>0</v>
      </c>
      <c r="N9853">
        <v>0</v>
      </c>
      <c r="O9853">
        <v>0</v>
      </c>
      <c r="P9853">
        <v>0</v>
      </c>
      <c r="Q9853">
        <v>0</v>
      </c>
    </row>
    <row r="9854" spans="1:17" x14ac:dyDescent="0.25">
      <c r="A9854" t="s">
        <v>10993</v>
      </c>
      <c r="B9854" t="s">
        <v>222</v>
      </c>
      <c r="C9854" t="s">
        <v>59</v>
      </c>
      <c r="D9854" t="s">
        <v>353</v>
      </c>
      <c r="E9854" t="s">
        <v>353</v>
      </c>
      <c r="F9854" t="s">
        <v>353</v>
      </c>
      <c r="G9854" t="s">
        <v>353</v>
      </c>
      <c r="H9854">
        <v>0</v>
      </c>
      <c r="I9854">
        <v>0</v>
      </c>
      <c r="J9854">
        <v>0</v>
      </c>
      <c r="K9854">
        <v>0</v>
      </c>
      <c r="L9854">
        <v>3</v>
      </c>
      <c r="M9854">
        <v>0</v>
      </c>
      <c r="N9854">
        <v>0</v>
      </c>
      <c r="O9854">
        <v>0</v>
      </c>
      <c r="P9854">
        <v>0</v>
      </c>
      <c r="Q9854">
        <v>0</v>
      </c>
    </row>
    <row r="9855" spans="1:17" x14ac:dyDescent="0.25">
      <c r="A9855" t="s">
        <v>10994</v>
      </c>
      <c r="B9855" t="s">
        <v>222</v>
      </c>
      <c r="C9855" t="s">
        <v>53</v>
      </c>
      <c r="D9855" t="s">
        <v>223</v>
      </c>
      <c r="E9855" t="s">
        <v>602</v>
      </c>
      <c r="F9855" t="s">
        <v>128</v>
      </c>
      <c r="G9855" t="s">
        <v>763</v>
      </c>
      <c r="H9855">
        <v>0</v>
      </c>
      <c r="I9855">
        <v>0</v>
      </c>
      <c r="J9855">
        <v>0</v>
      </c>
      <c r="K9855">
        <v>0</v>
      </c>
      <c r="L9855">
        <v>2</v>
      </c>
      <c r="M9855">
        <v>0</v>
      </c>
      <c r="N9855">
        <v>0</v>
      </c>
      <c r="O9855">
        <v>0</v>
      </c>
      <c r="P9855">
        <v>0</v>
      </c>
      <c r="Q9855">
        <v>0</v>
      </c>
    </row>
    <row r="9856" spans="1:17" x14ac:dyDescent="0.25">
      <c r="A9856" t="s">
        <v>10995</v>
      </c>
      <c r="B9856" t="s">
        <v>222</v>
      </c>
      <c r="C9856" t="s">
        <v>228</v>
      </c>
      <c r="D9856" t="s">
        <v>284</v>
      </c>
      <c r="E9856" t="s">
        <v>285</v>
      </c>
      <c r="F9856" t="s">
        <v>285</v>
      </c>
      <c r="G9856" t="s">
        <v>285</v>
      </c>
      <c r="H9856">
        <v>0</v>
      </c>
      <c r="I9856">
        <v>0</v>
      </c>
      <c r="J9856">
        <v>0</v>
      </c>
      <c r="K9856">
        <v>0</v>
      </c>
      <c r="L9856">
        <v>1</v>
      </c>
      <c r="M9856">
        <v>0</v>
      </c>
      <c r="N9856">
        <v>0</v>
      </c>
      <c r="O9856">
        <v>0</v>
      </c>
      <c r="P9856">
        <v>0</v>
      </c>
      <c r="Q9856">
        <v>0</v>
      </c>
    </row>
    <row r="9857" spans="1:17" x14ac:dyDescent="0.25">
      <c r="A9857" t="s">
        <v>10996</v>
      </c>
      <c r="B9857" t="s">
        <v>222</v>
      </c>
      <c r="C9857" t="s">
        <v>55</v>
      </c>
      <c r="D9857" t="s">
        <v>69</v>
      </c>
      <c r="E9857" t="s">
        <v>86</v>
      </c>
      <c r="F9857" t="s">
        <v>114</v>
      </c>
      <c r="G9857" t="s">
        <v>192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4</v>
      </c>
      <c r="N9857">
        <v>0</v>
      </c>
      <c r="O9857">
        <v>0</v>
      </c>
      <c r="P9857">
        <v>53</v>
      </c>
      <c r="Q9857">
        <v>0</v>
      </c>
    </row>
    <row r="9858" spans="1:17" x14ac:dyDescent="0.25">
      <c r="A9858" t="s">
        <v>10997</v>
      </c>
      <c r="B9858" t="s">
        <v>222</v>
      </c>
      <c r="C9858" t="s">
        <v>60</v>
      </c>
      <c r="D9858" t="s">
        <v>299</v>
      </c>
      <c r="E9858" t="s">
        <v>79</v>
      </c>
      <c r="F9858" t="s">
        <v>118</v>
      </c>
      <c r="G9858" t="s">
        <v>182</v>
      </c>
      <c r="H9858">
        <v>0</v>
      </c>
      <c r="I9858">
        <v>0</v>
      </c>
      <c r="J9858">
        <v>0</v>
      </c>
      <c r="K9858">
        <v>0</v>
      </c>
      <c r="L9858">
        <v>7</v>
      </c>
      <c r="M9858">
        <v>0</v>
      </c>
      <c r="N9858">
        <v>0</v>
      </c>
      <c r="O9858">
        <v>0</v>
      </c>
      <c r="P9858">
        <v>0</v>
      </c>
      <c r="Q9858">
        <v>0</v>
      </c>
    </row>
    <row r="9859" spans="1:17" x14ac:dyDescent="0.25">
      <c r="A9859" t="s">
        <v>10998</v>
      </c>
      <c r="B9859" t="s">
        <v>222</v>
      </c>
      <c r="C9859" t="s">
        <v>61</v>
      </c>
      <c r="D9859" t="s">
        <v>266</v>
      </c>
      <c r="E9859" t="s">
        <v>267</v>
      </c>
      <c r="F9859" t="s">
        <v>268</v>
      </c>
      <c r="G9859" t="s">
        <v>268</v>
      </c>
      <c r="H9859">
        <v>0</v>
      </c>
      <c r="I9859">
        <v>0</v>
      </c>
      <c r="J9859">
        <v>0</v>
      </c>
      <c r="K9859">
        <v>0</v>
      </c>
      <c r="L9859">
        <v>5</v>
      </c>
      <c r="M9859">
        <v>0</v>
      </c>
      <c r="N9859">
        <v>0</v>
      </c>
      <c r="O9859">
        <v>0</v>
      </c>
      <c r="P9859">
        <v>0</v>
      </c>
      <c r="Q9859">
        <v>0</v>
      </c>
    </row>
    <row r="9860" spans="1:17" x14ac:dyDescent="0.25">
      <c r="A9860" t="s">
        <v>10999</v>
      </c>
      <c r="B9860" t="s">
        <v>222</v>
      </c>
      <c r="C9860" t="s">
        <v>56</v>
      </c>
      <c r="D9860" t="s">
        <v>379</v>
      </c>
      <c r="E9860" t="s">
        <v>105</v>
      </c>
      <c r="F9860" t="s">
        <v>109</v>
      </c>
      <c r="G9860" t="s">
        <v>172</v>
      </c>
      <c r="H9860">
        <v>0</v>
      </c>
      <c r="I9860">
        <v>0</v>
      </c>
      <c r="J9860">
        <v>0</v>
      </c>
      <c r="K9860">
        <v>0</v>
      </c>
      <c r="L9860">
        <v>1</v>
      </c>
      <c r="M9860">
        <v>0</v>
      </c>
      <c r="N9860">
        <v>0</v>
      </c>
      <c r="O9860">
        <v>0</v>
      </c>
      <c r="P9860">
        <v>0</v>
      </c>
      <c r="Q9860">
        <v>0</v>
      </c>
    </row>
    <row r="9861" spans="1:17" x14ac:dyDescent="0.25">
      <c r="A9861" t="s">
        <v>11000</v>
      </c>
      <c r="B9861" t="s">
        <v>222</v>
      </c>
      <c r="C9861" t="s">
        <v>53</v>
      </c>
      <c r="D9861" t="s">
        <v>223</v>
      </c>
      <c r="E9861" t="s">
        <v>5092</v>
      </c>
      <c r="F9861" t="s">
        <v>5093</v>
      </c>
      <c r="G9861" t="s">
        <v>5617</v>
      </c>
      <c r="H9861">
        <v>0</v>
      </c>
      <c r="I9861">
        <v>0</v>
      </c>
      <c r="J9861">
        <v>0</v>
      </c>
      <c r="K9861">
        <v>0</v>
      </c>
      <c r="L9861">
        <v>1</v>
      </c>
      <c r="M9861">
        <v>0</v>
      </c>
      <c r="N9861">
        <v>0</v>
      </c>
      <c r="O9861">
        <v>0</v>
      </c>
      <c r="P9861">
        <v>0</v>
      </c>
      <c r="Q9861">
        <v>0</v>
      </c>
    </row>
    <row r="9862" spans="1:17" x14ac:dyDescent="0.25">
      <c r="A9862" t="s">
        <v>11001</v>
      </c>
      <c r="B9862" t="s">
        <v>222</v>
      </c>
      <c r="C9862" t="s">
        <v>53</v>
      </c>
      <c r="D9862" t="s">
        <v>72</v>
      </c>
      <c r="E9862" t="s">
        <v>80</v>
      </c>
      <c r="F9862" t="s">
        <v>147</v>
      </c>
      <c r="G9862" t="s">
        <v>159</v>
      </c>
      <c r="H9862">
        <v>0</v>
      </c>
      <c r="I9862">
        <v>0</v>
      </c>
      <c r="J9862">
        <v>0</v>
      </c>
      <c r="K9862">
        <v>0</v>
      </c>
      <c r="L9862">
        <v>5</v>
      </c>
      <c r="M9862">
        <v>0</v>
      </c>
      <c r="N9862">
        <v>0</v>
      </c>
      <c r="O9862">
        <v>0</v>
      </c>
      <c r="P9862">
        <v>0</v>
      </c>
      <c r="Q9862">
        <v>0</v>
      </c>
    </row>
    <row r="9863" spans="1:17" x14ac:dyDescent="0.25">
      <c r="A9863" t="s">
        <v>11002</v>
      </c>
      <c r="B9863" t="s">
        <v>222</v>
      </c>
      <c r="C9863" t="s">
        <v>66</v>
      </c>
      <c r="D9863" t="s">
        <v>599</v>
      </c>
      <c r="E9863" t="s">
        <v>600</v>
      </c>
      <c r="F9863" t="s">
        <v>600</v>
      </c>
      <c r="G9863" t="s">
        <v>600</v>
      </c>
      <c r="H9863">
        <v>0</v>
      </c>
      <c r="I9863">
        <v>0</v>
      </c>
      <c r="J9863">
        <v>0</v>
      </c>
      <c r="K9863">
        <v>0</v>
      </c>
      <c r="L9863">
        <v>4</v>
      </c>
      <c r="M9863">
        <v>0</v>
      </c>
      <c r="N9863">
        <v>0</v>
      </c>
      <c r="O9863">
        <v>0</v>
      </c>
      <c r="P9863">
        <v>0</v>
      </c>
      <c r="Q9863">
        <v>0</v>
      </c>
    </row>
    <row r="9864" spans="1:17" x14ac:dyDescent="0.25">
      <c r="A9864" t="s">
        <v>11003</v>
      </c>
      <c r="B9864" t="s">
        <v>222</v>
      </c>
      <c r="C9864" t="s">
        <v>55</v>
      </c>
      <c r="D9864" t="s">
        <v>69</v>
      </c>
      <c r="E9864" t="s">
        <v>86</v>
      </c>
      <c r="F9864" t="s">
        <v>611</v>
      </c>
      <c r="G9864" t="s">
        <v>611</v>
      </c>
      <c r="H9864">
        <v>0</v>
      </c>
      <c r="I9864">
        <v>0</v>
      </c>
      <c r="J9864">
        <v>0</v>
      </c>
      <c r="K9864">
        <v>0</v>
      </c>
      <c r="L9864">
        <v>3</v>
      </c>
      <c r="M9864">
        <v>0</v>
      </c>
      <c r="N9864">
        <v>0</v>
      </c>
      <c r="O9864">
        <v>0</v>
      </c>
      <c r="P9864">
        <v>0</v>
      </c>
      <c r="Q9864">
        <v>0</v>
      </c>
    </row>
    <row r="9865" spans="1:17" x14ac:dyDescent="0.25">
      <c r="A9865" t="s">
        <v>11004</v>
      </c>
      <c r="B9865" t="s">
        <v>222</v>
      </c>
      <c r="C9865" t="s">
        <v>53</v>
      </c>
      <c r="D9865" t="s">
        <v>418</v>
      </c>
      <c r="E9865" t="s">
        <v>419</v>
      </c>
      <c r="F9865" t="s">
        <v>475</v>
      </c>
      <c r="G9865" t="s">
        <v>738</v>
      </c>
      <c r="H9865">
        <v>0</v>
      </c>
      <c r="I9865">
        <v>0</v>
      </c>
      <c r="J9865">
        <v>0</v>
      </c>
      <c r="K9865">
        <v>0</v>
      </c>
      <c r="L9865">
        <v>7</v>
      </c>
      <c r="M9865">
        <v>0</v>
      </c>
      <c r="N9865">
        <v>0</v>
      </c>
      <c r="O9865">
        <v>0</v>
      </c>
      <c r="P9865">
        <v>0</v>
      </c>
      <c r="Q9865">
        <v>0</v>
      </c>
    </row>
    <row r="9866" spans="1:17" x14ac:dyDescent="0.25">
      <c r="A9866" t="s">
        <v>11005</v>
      </c>
      <c r="B9866" t="s">
        <v>222</v>
      </c>
      <c r="C9866" t="s">
        <v>288</v>
      </c>
      <c r="D9866" t="s">
        <v>321</v>
      </c>
      <c r="E9866" t="s">
        <v>95</v>
      </c>
      <c r="F9866" t="s">
        <v>126</v>
      </c>
      <c r="G9866" t="s">
        <v>322</v>
      </c>
      <c r="H9866">
        <v>0</v>
      </c>
      <c r="I9866">
        <v>0</v>
      </c>
      <c r="J9866">
        <v>0</v>
      </c>
      <c r="K9866">
        <v>0</v>
      </c>
      <c r="L9866">
        <v>2</v>
      </c>
      <c r="M9866">
        <v>0</v>
      </c>
      <c r="N9866">
        <v>0</v>
      </c>
      <c r="O9866">
        <v>0</v>
      </c>
      <c r="P9866">
        <v>0</v>
      </c>
      <c r="Q9866">
        <v>0</v>
      </c>
    </row>
    <row r="9867" spans="1:17" x14ac:dyDescent="0.25">
      <c r="A9867" t="s">
        <v>11006</v>
      </c>
      <c r="B9867" t="s">
        <v>222</v>
      </c>
      <c r="C9867" t="s">
        <v>228</v>
      </c>
      <c r="D9867" t="s">
        <v>284</v>
      </c>
      <c r="E9867" t="s">
        <v>285</v>
      </c>
      <c r="F9867" t="s">
        <v>285</v>
      </c>
      <c r="G9867" t="s">
        <v>285</v>
      </c>
      <c r="H9867">
        <v>0</v>
      </c>
      <c r="I9867">
        <v>0</v>
      </c>
      <c r="J9867">
        <v>0</v>
      </c>
      <c r="K9867">
        <v>10</v>
      </c>
      <c r="L9867">
        <v>0</v>
      </c>
      <c r="M9867">
        <v>52</v>
      </c>
      <c r="N9867">
        <v>10</v>
      </c>
      <c r="O9867">
        <v>22</v>
      </c>
      <c r="P9867">
        <v>0</v>
      </c>
      <c r="Q9867">
        <v>0</v>
      </c>
    </row>
    <row r="9868" spans="1:17" x14ac:dyDescent="0.25">
      <c r="A9868" t="s">
        <v>11007</v>
      </c>
      <c r="B9868" t="s">
        <v>222</v>
      </c>
      <c r="C9868" t="s">
        <v>228</v>
      </c>
      <c r="D9868" t="s">
        <v>251</v>
      </c>
      <c r="E9868" t="s">
        <v>279</v>
      </c>
      <c r="F9868" t="s">
        <v>280</v>
      </c>
      <c r="G9868" t="s">
        <v>281</v>
      </c>
      <c r="H9868">
        <v>0</v>
      </c>
      <c r="I9868">
        <v>0</v>
      </c>
      <c r="J9868">
        <v>0</v>
      </c>
      <c r="K9868">
        <v>0</v>
      </c>
      <c r="L9868">
        <v>5</v>
      </c>
      <c r="M9868">
        <v>0</v>
      </c>
      <c r="N9868">
        <v>0</v>
      </c>
      <c r="O9868">
        <v>0</v>
      </c>
      <c r="P9868">
        <v>0</v>
      </c>
      <c r="Q9868">
        <v>0</v>
      </c>
    </row>
    <row r="9869" spans="1:17" x14ac:dyDescent="0.25">
      <c r="A9869" t="s">
        <v>11008</v>
      </c>
      <c r="B9869" t="s">
        <v>222</v>
      </c>
      <c r="C9869" t="s">
        <v>228</v>
      </c>
      <c r="D9869" t="s">
        <v>251</v>
      </c>
      <c r="E9869" t="s">
        <v>279</v>
      </c>
      <c r="F9869" t="s">
        <v>280</v>
      </c>
      <c r="G9869" t="s">
        <v>281</v>
      </c>
      <c r="H9869">
        <v>0</v>
      </c>
      <c r="I9869">
        <v>0</v>
      </c>
      <c r="J9869">
        <v>0</v>
      </c>
      <c r="K9869">
        <v>0</v>
      </c>
      <c r="L9869">
        <v>3</v>
      </c>
      <c r="M9869">
        <v>0</v>
      </c>
      <c r="N9869">
        <v>0</v>
      </c>
      <c r="O9869">
        <v>0</v>
      </c>
      <c r="P9869">
        <v>0</v>
      </c>
      <c r="Q9869">
        <v>0</v>
      </c>
    </row>
    <row r="9870" spans="1:17" x14ac:dyDescent="0.25">
      <c r="A9870" t="s">
        <v>11009</v>
      </c>
      <c r="B9870" t="s">
        <v>222</v>
      </c>
      <c r="C9870" t="s">
        <v>65</v>
      </c>
      <c r="D9870" t="s">
        <v>232</v>
      </c>
      <c r="E9870" t="s">
        <v>233</v>
      </c>
      <c r="F9870" t="s">
        <v>234</v>
      </c>
      <c r="G9870" t="s">
        <v>235</v>
      </c>
      <c r="H9870">
        <v>0</v>
      </c>
      <c r="I9870">
        <v>0</v>
      </c>
      <c r="J9870">
        <v>0</v>
      </c>
      <c r="K9870">
        <v>0</v>
      </c>
      <c r="L9870">
        <v>5</v>
      </c>
      <c r="M9870">
        <v>0</v>
      </c>
      <c r="N9870">
        <v>0</v>
      </c>
      <c r="O9870">
        <v>0</v>
      </c>
      <c r="P9870">
        <v>0</v>
      </c>
      <c r="Q9870">
        <v>0</v>
      </c>
    </row>
    <row r="9871" spans="1:17" x14ac:dyDescent="0.25">
      <c r="A9871" t="s">
        <v>11010</v>
      </c>
      <c r="B9871" t="s">
        <v>222</v>
      </c>
      <c r="C9871" t="s">
        <v>228</v>
      </c>
      <c r="D9871" t="s">
        <v>284</v>
      </c>
      <c r="E9871" t="s">
        <v>285</v>
      </c>
      <c r="F9871" t="s">
        <v>285</v>
      </c>
      <c r="G9871" t="s">
        <v>285</v>
      </c>
      <c r="H9871">
        <v>0</v>
      </c>
      <c r="I9871">
        <v>0</v>
      </c>
      <c r="J9871">
        <v>0</v>
      </c>
      <c r="K9871">
        <v>0</v>
      </c>
      <c r="L9871">
        <v>1</v>
      </c>
      <c r="M9871">
        <v>0</v>
      </c>
      <c r="N9871">
        <v>0</v>
      </c>
      <c r="O9871">
        <v>0</v>
      </c>
      <c r="P9871">
        <v>0</v>
      </c>
      <c r="Q9871">
        <v>0</v>
      </c>
    </row>
    <row r="9872" spans="1:17" x14ac:dyDescent="0.25">
      <c r="A9872" t="s">
        <v>11011</v>
      </c>
      <c r="B9872" t="s">
        <v>222</v>
      </c>
      <c r="C9872" t="s">
        <v>66</v>
      </c>
      <c r="D9872" t="s">
        <v>599</v>
      </c>
      <c r="E9872" t="s">
        <v>600</v>
      </c>
      <c r="F9872" t="s">
        <v>600</v>
      </c>
      <c r="G9872" t="s">
        <v>600</v>
      </c>
      <c r="H9872">
        <v>0</v>
      </c>
      <c r="I9872">
        <v>0</v>
      </c>
      <c r="J9872">
        <v>0</v>
      </c>
      <c r="K9872">
        <v>0</v>
      </c>
      <c r="L9872">
        <v>4</v>
      </c>
      <c r="M9872">
        <v>0</v>
      </c>
      <c r="N9872">
        <v>0</v>
      </c>
      <c r="O9872">
        <v>0</v>
      </c>
      <c r="P9872">
        <v>0</v>
      </c>
      <c r="Q9872">
        <v>0</v>
      </c>
    </row>
    <row r="9873" spans="1:17" x14ac:dyDescent="0.25">
      <c r="A9873" t="s">
        <v>11012</v>
      </c>
      <c r="B9873" t="s">
        <v>222</v>
      </c>
      <c r="C9873" t="s">
        <v>228</v>
      </c>
      <c r="D9873" t="s">
        <v>251</v>
      </c>
      <c r="E9873" t="s">
        <v>279</v>
      </c>
      <c r="F9873" t="s">
        <v>280</v>
      </c>
      <c r="G9873" t="s">
        <v>281</v>
      </c>
      <c r="H9873">
        <v>0</v>
      </c>
      <c r="I9873">
        <v>0</v>
      </c>
      <c r="J9873">
        <v>0</v>
      </c>
      <c r="K9873">
        <v>0</v>
      </c>
      <c r="L9873">
        <v>6</v>
      </c>
      <c r="M9873">
        <v>0</v>
      </c>
      <c r="N9873">
        <v>0</v>
      </c>
      <c r="O9873">
        <v>0</v>
      </c>
      <c r="P9873">
        <v>0</v>
      </c>
      <c r="Q9873">
        <v>0</v>
      </c>
    </row>
    <row r="9874" spans="1:17" x14ac:dyDescent="0.25">
      <c r="A9874" t="s">
        <v>11013</v>
      </c>
      <c r="B9874" t="s">
        <v>222</v>
      </c>
      <c r="C9874" t="s">
        <v>55</v>
      </c>
      <c r="D9874" t="s">
        <v>70</v>
      </c>
      <c r="E9874" t="s">
        <v>82</v>
      </c>
      <c r="F9874" t="s">
        <v>972</v>
      </c>
      <c r="G9874" t="s">
        <v>973</v>
      </c>
      <c r="H9874">
        <v>0</v>
      </c>
      <c r="I9874">
        <v>0</v>
      </c>
      <c r="J9874">
        <v>0</v>
      </c>
      <c r="K9874">
        <v>0</v>
      </c>
      <c r="L9874">
        <v>5</v>
      </c>
      <c r="M9874">
        <v>0</v>
      </c>
      <c r="N9874">
        <v>0</v>
      </c>
      <c r="O9874">
        <v>0</v>
      </c>
      <c r="P9874">
        <v>0</v>
      </c>
      <c r="Q9874">
        <v>0</v>
      </c>
    </row>
    <row r="9875" spans="1:17" x14ac:dyDescent="0.25">
      <c r="A9875" t="s">
        <v>11014</v>
      </c>
      <c r="B9875" t="s">
        <v>222</v>
      </c>
      <c r="C9875" t="s">
        <v>228</v>
      </c>
      <c r="D9875" t="s">
        <v>284</v>
      </c>
      <c r="E9875" t="s">
        <v>285</v>
      </c>
      <c r="F9875" t="s">
        <v>285</v>
      </c>
      <c r="G9875" t="s">
        <v>285</v>
      </c>
      <c r="H9875">
        <v>0</v>
      </c>
      <c r="I9875">
        <v>0</v>
      </c>
      <c r="J9875">
        <v>0</v>
      </c>
      <c r="K9875">
        <v>0</v>
      </c>
      <c r="L9875">
        <v>6</v>
      </c>
      <c r="M9875">
        <v>0</v>
      </c>
      <c r="N9875">
        <v>0</v>
      </c>
      <c r="O9875">
        <v>0</v>
      </c>
      <c r="P9875">
        <v>0</v>
      </c>
      <c r="Q9875">
        <v>0</v>
      </c>
    </row>
    <row r="9876" spans="1:17" x14ac:dyDescent="0.25">
      <c r="A9876" t="s">
        <v>11015</v>
      </c>
      <c r="B9876" t="s">
        <v>222</v>
      </c>
      <c r="C9876" t="s">
        <v>228</v>
      </c>
      <c r="D9876" t="s">
        <v>251</v>
      </c>
      <c r="E9876" t="s">
        <v>279</v>
      </c>
      <c r="F9876" t="s">
        <v>280</v>
      </c>
      <c r="G9876" t="s">
        <v>281</v>
      </c>
      <c r="H9876">
        <v>0</v>
      </c>
      <c r="I9876">
        <v>0</v>
      </c>
      <c r="J9876">
        <v>0</v>
      </c>
      <c r="K9876">
        <v>0</v>
      </c>
      <c r="L9876">
        <v>2</v>
      </c>
      <c r="M9876">
        <v>0</v>
      </c>
      <c r="N9876">
        <v>0</v>
      </c>
      <c r="O9876">
        <v>0</v>
      </c>
      <c r="P9876">
        <v>0</v>
      </c>
      <c r="Q9876">
        <v>0</v>
      </c>
    </row>
    <row r="9877" spans="1:17" x14ac:dyDescent="0.25">
      <c r="A9877" t="s">
        <v>11016</v>
      </c>
      <c r="B9877" t="s">
        <v>222</v>
      </c>
      <c r="C9877" t="s">
        <v>288</v>
      </c>
      <c r="D9877" t="s">
        <v>321</v>
      </c>
      <c r="E9877" t="s">
        <v>95</v>
      </c>
      <c r="F9877" t="s">
        <v>126</v>
      </c>
      <c r="G9877" t="s">
        <v>322</v>
      </c>
      <c r="H9877">
        <v>0</v>
      </c>
      <c r="I9877">
        <v>0</v>
      </c>
      <c r="J9877">
        <v>0</v>
      </c>
      <c r="K9877">
        <v>0</v>
      </c>
      <c r="L9877">
        <v>2</v>
      </c>
      <c r="M9877">
        <v>0</v>
      </c>
      <c r="N9877">
        <v>0</v>
      </c>
      <c r="O9877">
        <v>0</v>
      </c>
      <c r="P9877">
        <v>0</v>
      </c>
      <c r="Q9877">
        <v>0</v>
      </c>
    </row>
    <row r="9878" spans="1:17" x14ac:dyDescent="0.25">
      <c r="A9878" t="s">
        <v>11017</v>
      </c>
      <c r="B9878" t="s">
        <v>222</v>
      </c>
      <c r="C9878" t="s">
        <v>53</v>
      </c>
      <c r="D9878" t="s">
        <v>223</v>
      </c>
      <c r="E9878" t="s">
        <v>644</v>
      </c>
      <c r="F9878" t="s">
        <v>645</v>
      </c>
      <c r="G9878" t="s">
        <v>645</v>
      </c>
      <c r="H9878">
        <v>0</v>
      </c>
      <c r="I9878">
        <v>0</v>
      </c>
      <c r="J9878">
        <v>0</v>
      </c>
      <c r="K9878">
        <v>0</v>
      </c>
      <c r="L9878">
        <v>122</v>
      </c>
      <c r="M9878">
        <v>0</v>
      </c>
      <c r="N9878">
        <v>0</v>
      </c>
      <c r="O9878">
        <v>0</v>
      </c>
      <c r="P9878">
        <v>0</v>
      </c>
      <c r="Q9878">
        <v>0</v>
      </c>
    </row>
    <row r="9879" spans="1:17" x14ac:dyDescent="0.25">
      <c r="A9879" t="s">
        <v>11018</v>
      </c>
      <c r="B9879" t="s">
        <v>222</v>
      </c>
      <c r="C9879" t="s">
        <v>53</v>
      </c>
      <c r="D9879" t="s">
        <v>497</v>
      </c>
      <c r="E9879" t="s">
        <v>498</v>
      </c>
      <c r="F9879" t="s">
        <v>498</v>
      </c>
      <c r="G9879" t="s">
        <v>498</v>
      </c>
      <c r="H9879">
        <v>0</v>
      </c>
      <c r="I9879">
        <v>0</v>
      </c>
      <c r="J9879">
        <v>0</v>
      </c>
      <c r="K9879">
        <v>0</v>
      </c>
      <c r="L9879">
        <v>5</v>
      </c>
      <c r="M9879">
        <v>0</v>
      </c>
      <c r="N9879">
        <v>0</v>
      </c>
      <c r="O9879">
        <v>0</v>
      </c>
      <c r="P9879">
        <v>0</v>
      </c>
      <c r="Q9879">
        <v>0</v>
      </c>
    </row>
    <row r="9880" spans="1:17" x14ac:dyDescent="0.25">
      <c r="A9880" t="s">
        <v>11019</v>
      </c>
      <c r="B9880" t="s">
        <v>222</v>
      </c>
      <c r="C9880" t="s">
        <v>58</v>
      </c>
      <c r="D9880" t="s">
        <v>75</v>
      </c>
      <c r="E9880" t="s">
        <v>94</v>
      </c>
      <c r="F9880" t="s">
        <v>115</v>
      </c>
      <c r="G9880" t="s">
        <v>196</v>
      </c>
      <c r="H9880">
        <v>0</v>
      </c>
      <c r="I9880">
        <v>0</v>
      </c>
      <c r="J9880">
        <v>0</v>
      </c>
      <c r="K9880">
        <v>0</v>
      </c>
      <c r="L9880">
        <v>3</v>
      </c>
      <c r="M9880">
        <v>0</v>
      </c>
      <c r="N9880">
        <v>0</v>
      </c>
      <c r="O9880">
        <v>0</v>
      </c>
      <c r="P9880">
        <v>0</v>
      </c>
      <c r="Q9880">
        <v>0</v>
      </c>
    </row>
    <row r="9881" spans="1:17" x14ac:dyDescent="0.25">
      <c r="A9881" t="s">
        <v>11020</v>
      </c>
      <c r="B9881" t="s">
        <v>222</v>
      </c>
      <c r="C9881" t="s">
        <v>53</v>
      </c>
      <c r="D9881" t="s">
        <v>72</v>
      </c>
      <c r="E9881" t="s">
        <v>80</v>
      </c>
      <c r="F9881" t="s">
        <v>147</v>
      </c>
      <c r="G9881" t="s">
        <v>159</v>
      </c>
      <c r="H9881">
        <v>0</v>
      </c>
      <c r="I9881">
        <v>0</v>
      </c>
      <c r="J9881">
        <v>0</v>
      </c>
      <c r="K9881">
        <v>0</v>
      </c>
      <c r="L9881">
        <v>5</v>
      </c>
      <c r="M9881">
        <v>0</v>
      </c>
      <c r="N9881">
        <v>0</v>
      </c>
      <c r="O9881">
        <v>0</v>
      </c>
      <c r="P9881">
        <v>0</v>
      </c>
      <c r="Q9881">
        <v>0</v>
      </c>
    </row>
    <row r="9882" spans="1:17" x14ac:dyDescent="0.25">
      <c r="A9882" t="s">
        <v>11021</v>
      </c>
      <c r="B9882" t="s">
        <v>222</v>
      </c>
      <c r="C9882" t="s">
        <v>61</v>
      </c>
      <c r="D9882" t="s">
        <v>266</v>
      </c>
      <c r="E9882" t="s">
        <v>267</v>
      </c>
      <c r="F9882" t="s">
        <v>268</v>
      </c>
      <c r="G9882" t="s">
        <v>268</v>
      </c>
      <c r="H9882">
        <v>0</v>
      </c>
      <c r="I9882">
        <v>0</v>
      </c>
      <c r="J9882">
        <v>0</v>
      </c>
      <c r="K9882">
        <v>0</v>
      </c>
      <c r="L9882">
        <v>3</v>
      </c>
      <c r="M9882">
        <v>0</v>
      </c>
      <c r="N9882">
        <v>0</v>
      </c>
      <c r="O9882">
        <v>0</v>
      </c>
      <c r="P9882">
        <v>0</v>
      </c>
      <c r="Q9882">
        <v>0</v>
      </c>
    </row>
    <row r="9883" spans="1:17" x14ac:dyDescent="0.25">
      <c r="A9883" t="s">
        <v>11022</v>
      </c>
      <c r="B9883" t="s">
        <v>222</v>
      </c>
      <c r="C9883" t="s">
        <v>53</v>
      </c>
      <c r="D9883" t="s">
        <v>72</v>
      </c>
      <c r="E9883" t="s">
        <v>80</v>
      </c>
      <c r="F9883" t="s">
        <v>147</v>
      </c>
      <c r="G9883" t="s">
        <v>159</v>
      </c>
      <c r="H9883">
        <v>0</v>
      </c>
      <c r="I9883">
        <v>0</v>
      </c>
      <c r="J9883">
        <v>0</v>
      </c>
      <c r="K9883">
        <v>0</v>
      </c>
      <c r="L9883">
        <v>4</v>
      </c>
      <c r="M9883">
        <v>0</v>
      </c>
      <c r="N9883">
        <v>0</v>
      </c>
      <c r="O9883">
        <v>0</v>
      </c>
      <c r="P9883">
        <v>0</v>
      </c>
      <c r="Q9883">
        <v>0</v>
      </c>
    </row>
    <row r="9884" spans="1:17" x14ac:dyDescent="0.25">
      <c r="A9884" t="s">
        <v>11023</v>
      </c>
      <c r="B9884" t="s">
        <v>222</v>
      </c>
      <c r="C9884" t="s">
        <v>228</v>
      </c>
      <c r="D9884" t="s">
        <v>324</v>
      </c>
      <c r="E9884" t="s">
        <v>324</v>
      </c>
      <c r="F9884" t="s">
        <v>324</v>
      </c>
      <c r="G9884" t="s">
        <v>324</v>
      </c>
      <c r="H9884">
        <v>0</v>
      </c>
      <c r="I9884">
        <v>0</v>
      </c>
      <c r="J9884">
        <v>0</v>
      </c>
      <c r="K9884">
        <v>0</v>
      </c>
      <c r="L9884">
        <v>1</v>
      </c>
      <c r="M9884">
        <v>0</v>
      </c>
      <c r="N9884">
        <v>0</v>
      </c>
      <c r="O9884">
        <v>0</v>
      </c>
      <c r="P9884">
        <v>0</v>
      </c>
      <c r="Q9884">
        <v>0</v>
      </c>
    </row>
    <row r="9885" spans="1:17" x14ac:dyDescent="0.25">
      <c r="A9885" t="s">
        <v>11024</v>
      </c>
      <c r="B9885" t="s">
        <v>222</v>
      </c>
      <c r="C9885" t="s">
        <v>55</v>
      </c>
      <c r="D9885" t="s">
        <v>69</v>
      </c>
      <c r="E9885" t="s">
        <v>78</v>
      </c>
      <c r="F9885" t="s">
        <v>110</v>
      </c>
      <c r="G9885" t="s">
        <v>186</v>
      </c>
      <c r="H9885">
        <v>0</v>
      </c>
      <c r="I9885">
        <v>0</v>
      </c>
      <c r="J9885">
        <v>0</v>
      </c>
      <c r="K9885">
        <v>0</v>
      </c>
      <c r="L9885">
        <v>5</v>
      </c>
      <c r="M9885">
        <v>0</v>
      </c>
      <c r="N9885">
        <v>0</v>
      </c>
      <c r="O9885">
        <v>0</v>
      </c>
      <c r="P9885">
        <v>0</v>
      </c>
      <c r="Q9885">
        <v>0</v>
      </c>
    </row>
    <row r="9886" spans="1:17" x14ac:dyDescent="0.25">
      <c r="A9886" t="s">
        <v>11025</v>
      </c>
      <c r="B9886" t="s">
        <v>222</v>
      </c>
      <c r="C9886" t="s">
        <v>256</v>
      </c>
      <c r="D9886" t="s">
        <v>549</v>
      </c>
      <c r="E9886" t="s">
        <v>550</v>
      </c>
      <c r="F9886" t="s">
        <v>550</v>
      </c>
      <c r="G9886" t="s">
        <v>550</v>
      </c>
      <c r="H9886">
        <v>0</v>
      </c>
      <c r="I9886">
        <v>0</v>
      </c>
      <c r="J9886">
        <v>0</v>
      </c>
      <c r="K9886">
        <v>0</v>
      </c>
      <c r="L9886">
        <v>2</v>
      </c>
      <c r="M9886">
        <v>0</v>
      </c>
      <c r="N9886">
        <v>0</v>
      </c>
      <c r="O9886">
        <v>0</v>
      </c>
      <c r="P9886">
        <v>0</v>
      </c>
      <c r="Q9886">
        <v>0</v>
      </c>
    </row>
    <row r="9887" spans="1:17" x14ac:dyDescent="0.25">
      <c r="A9887" t="s">
        <v>11026</v>
      </c>
      <c r="B9887" t="s">
        <v>222</v>
      </c>
      <c r="C9887" t="s">
        <v>53</v>
      </c>
      <c r="D9887" t="s">
        <v>418</v>
      </c>
      <c r="E9887" t="s">
        <v>467</v>
      </c>
      <c r="F9887" t="s">
        <v>468</v>
      </c>
      <c r="G9887" t="s">
        <v>468</v>
      </c>
      <c r="H9887">
        <v>0</v>
      </c>
      <c r="I9887">
        <v>0</v>
      </c>
      <c r="J9887">
        <v>0</v>
      </c>
      <c r="K9887">
        <v>0</v>
      </c>
      <c r="L9887">
        <v>3</v>
      </c>
      <c r="M9887">
        <v>0</v>
      </c>
      <c r="N9887">
        <v>0</v>
      </c>
      <c r="O9887">
        <v>0</v>
      </c>
      <c r="P9887">
        <v>0</v>
      </c>
      <c r="Q9887">
        <v>0</v>
      </c>
    </row>
    <row r="9888" spans="1:17" x14ac:dyDescent="0.25">
      <c r="A9888" t="s">
        <v>11027</v>
      </c>
      <c r="B9888" t="s">
        <v>1064</v>
      </c>
      <c r="C9888" t="s">
        <v>62</v>
      </c>
      <c r="D9888" t="s">
        <v>76</v>
      </c>
      <c r="E9888" t="s">
        <v>91</v>
      </c>
      <c r="F9888" t="s">
        <v>139</v>
      </c>
      <c r="G9888" t="s">
        <v>2500</v>
      </c>
      <c r="H9888">
        <v>0</v>
      </c>
      <c r="I9888">
        <v>0</v>
      </c>
      <c r="J9888">
        <v>0</v>
      </c>
      <c r="K9888">
        <v>0</v>
      </c>
      <c r="L9888">
        <v>3</v>
      </c>
      <c r="M9888">
        <v>0</v>
      </c>
      <c r="N9888">
        <v>0</v>
      </c>
      <c r="O9888">
        <v>0</v>
      </c>
      <c r="P9888">
        <v>0</v>
      </c>
      <c r="Q9888">
        <v>0</v>
      </c>
    </row>
    <row r="9889" spans="1:17" x14ac:dyDescent="0.25">
      <c r="A9889" t="s">
        <v>11028</v>
      </c>
      <c r="B9889" t="s">
        <v>222</v>
      </c>
      <c r="C9889" t="s">
        <v>288</v>
      </c>
      <c r="D9889" t="s">
        <v>321</v>
      </c>
      <c r="E9889" t="s">
        <v>95</v>
      </c>
      <c r="F9889" t="s">
        <v>126</v>
      </c>
      <c r="G9889" t="s">
        <v>322</v>
      </c>
      <c r="H9889">
        <v>0</v>
      </c>
      <c r="I9889">
        <v>0</v>
      </c>
      <c r="J9889">
        <v>0</v>
      </c>
      <c r="K9889">
        <v>0</v>
      </c>
      <c r="L9889">
        <v>8</v>
      </c>
      <c r="M9889">
        <v>0</v>
      </c>
      <c r="N9889">
        <v>0</v>
      </c>
      <c r="O9889">
        <v>0</v>
      </c>
      <c r="P9889">
        <v>0</v>
      </c>
      <c r="Q9889">
        <v>0</v>
      </c>
    </row>
    <row r="9890" spans="1:17" x14ac:dyDescent="0.25">
      <c r="A9890" t="s">
        <v>11029</v>
      </c>
      <c r="B9890" t="s">
        <v>222</v>
      </c>
      <c r="C9890" t="s">
        <v>228</v>
      </c>
      <c r="D9890" t="s">
        <v>349</v>
      </c>
      <c r="E9890" t="s">
        <v>519</v>
      </c>
      <c r="F9890" t="s">
        <v>520</v>
      </c>
      <c r="G9890" t="s">
        <v>520</v>
      </c>
      <c r="H9890">
        <v>0</v>
      </c>
      <c r="I9890">
        <v>0</v>
      </c>
      <c r="J9890">
        <v>0</v>
      </c>
      <c r="K9890">
        <v>0</v>
      </c>
      <c r="L9890">
        <v>3</v>
      </c>
      <c r="M9890">
        <v>0</v>
      </c>
      <c r="N9890">
        <v>0</v>
      </c>
      <c r="O9890">
        <v>0</v>
      </c>
      <c r="P9890">
        <v>0</v>
      </c>
      <c r="Q9890">
        <v>0</v>
      </c>
    </row>
    <row r="9891" spans="1:17" x14ac:dyDescent="0.25">
      <c r="A9891" t="s">
        <v>11030</v>
      </c>
      <c r="B9891" t="s">
        <v>222</v>
      </c>
      <c r="C9891" t="s">
        <v>53</v>
      </c>
      <c r="D9891" t="s">
        <v>223</v>
      </c>
      <c r="E9891" t="s">
        <v>644</v>
      </c>
      <c r="F9891" t="s">
        <v>645</v>
      </c>
      <c r="G9891" t="s">
        <v>645</v>
      </c>
      <c r="H9891">
        <v>0</v>
      </c>
      <c r="I9891">
        <v>0</v>
      </c>
      <c r="J9891">
        <v>0</v>
      </c>
      <c r="K9891">
        <v>0</v>
      </c>
      <c r="L9891">
        <v>3</v>
      </c>
      <c r="M9891">
        <v>0</v>
      </c>
      <c r="N9891">
        <v>0</v>
      </c>
      <c r="O9891">
        <v>0</v>
      </c>
      <c r="P9891">
        <v>0</v>
      </c>
      <c r="Q9891">
        <v>0</v>
      </c>
    </row>
    <row r="9892" spans="1:17" x14ac:dyDescent="0.25">
      <c r="A9892" t="s">
        <v>11031</v>
      </c>
      <c r="B9892" t="s">
        <v>222</v>
      </c>
      <c r="C9892" t="s">
        <v>288</v>
      </c>
      <c r="D9892" t="s">
        <v>321</v>
      </c>
      <c r="E9892" t="s">
        <v>95</v>
      </c>
      <c r="F9892" t="s">
        <v>126</v>
      </c>
      <c r="G9892" t="s">
        <v>322</v>
      </c>
      <c r="H9892">
        <v>0</v>
      </c>
      <c r="I9892">
        <v>0</v>
      </c>
      <c r="J9892">
        <v>0</v>
      </c>
      <c r="K9892">
        <v>0</v>
      </c>
      <c r="L9892">
        <v>2</v>
      </c>
      <c r="M9892">
        <v>0</v>
      </c>
      <c r="N9892">
        <v>0</v>
      </c>
      <c r="O9892">
        <v>0</v>
      </c>
      <c r="P9892">
        <v>0</v>
      </c>
      <c r="Q9892">
        <v>0</v>
      </c>
    </row>
    <row r="9893" spans="1:17" x14ac:dyDescent="0.25">
      <c r="A9893" t="s">
        <v>11032</v>
      </c>
      <c r="B9893" t="s">
        <v>222</v>
      </c>
      <c r="C9893" t="s">
        <v>228</v>
      </c>
      <c r="D9893" t="s">
        <v>324</v>
      </c>
      <c r="E9893" t="s">
        <v>324</v>
      </c>
      <c r="F9893" t="s">
        <v>324</v>
      </c>
      <c r="G9893" t="s">
        <v>324</v>
      </c>
      <c r="H9893">
        <v>0</v>
      </c>
      <c r="I9893">
        <v>0</v>
      </c>
      <c r="J9893">
        <v>0</v>
      </c>
      <c r="K9893">
        <v>0</v>
      </c>
      <c r="L9893">
        <v>3</v>
      </c>
      <c r="M9893">
        <v>0</v>
      </c>
      <c r="N9893">
        <v>0</v>
      </c>
      <c r="O9893">
        <v>0</v>
      </c>
      <c r="P9893">
        <v>0</v>
      </c>
      <c r="Q9893">
        <v>0</v>
      </c>
    </row>
    <row r="9894" spans="1:17" x14ac:dyDescent="0.25">
      <c r="A9894" t="s">
        <v>11033</v>
      </c>
      <c r="B9894" t="s">
        <v>222</v>
      </c>
      <c r="C9894" t="s">
        <v>228</v>
      </c>
      <c r="D9894" t="s">
        <v>229</v>
      </c>
      <c r="E9894" t="s">
        <v>230</v>
      </c>
      <c r="F9894" t="s">
        <v>230</v>
      </c>
      <c r="G9894" t="s">
        <v>230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2</v>
      </c>
      <c r="N9894">
        <v>0</v>
      </c>
      <c r="O9894">
        <v>0</v>
      </c>
      <c r="P9894">
        <v>0</v>
      </c>
      <c r="Q9894">
        <v>0</v>
      </c>
    </row>
    <row r="9895" spans="1:17" x14ac:dyDescent="0.25">
      <c r="A9895" t="s">
        <v>11034</v>
      </c>
      <c r="B9895" t="s">
        <v>222</v>
      </c>
      <c r="C9895" t="s">
        <v>288</v>
      </c>
      <c r="D9895" t="s">
        <v>289</v>
      </c>
      <c r="E9895" t="s">
        <v>290</v>
      </c>
      <c r="F9895" t="s">
        <v>291</v>
      </c>
      <c r="G9895" t="s">
        <v>292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1</v>
      </c>
      <c r="N9895">
        <v>0</v>
      </c>
      <c r="O9895">
        <v>0</v>
      </c>
      <c r="P9895">
        <v>0</v>
      </c>
      <c r="Q9895">
        <v>0</v>
      </c>
    </row>
    <row r="9896" spans="1:17" x14ac:dyDescent="0.25">
      <c r="A9896" t="s">
        <v>11035</v>
      </c>
      <c r="B9896" t="s">
        <v>222</v>
      </c>
      <c r="C9896" t="s">
        <v>59</v>
      </c>
      <c r="D9896" t="s">
        <v>275</v>
      </c>
      <c r="E9896" t="s">
        <v>276</v>
      </c>
      <c r="F9896" t="s">
        <v>277</v>
      </c>
      <c r="G9896" t="s">
        <v>277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3</v>
      </c>
      <c r="N9896">
        <v>0</v>
      </c>
      <c r="O9896">
        <v>0</v>
      </c>
      <c r="P9896">
        <v>0</v>
      </c>
      <c r="Q9896">
        <v>0</v>
      </c>
    </row>
    <row r="9897" spans="1:17" x14ac:dyDescent="0.25">
      <c r="A9897" t="s">
        <v>11036</v>
      </c>
      <c r="B9897" t="s">
        <v>222</v>
      </c>
      <c r="C9897" t="s">
        <v>56</v>
      </c>
      <c r="D9897" t="s">
        <v>379</v>
      </c>
      <c r="E9897" t="s">
        <v>105</v>
      </c>
      <c r="F9897" t="s">
        <v>109</v>
      </c>
      <c r="G9897" t="s">
        <v>172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4</v>
      </c>
      <c r="N9897">
        <v>0</v>
      </c>
      <c r="O9897">
        <v>0</v>
      </c>
      <c r="P9897">
        <v>0</v>
      </c>
      <c r="Q9897">
        <v>0</v>
      </c>
    </row>
    <row r="9898" spans="1:17" x14ac:dyDescent="0.25">
      <c r="A9898" t="s">
        <v>11037</v>
      </c>
      <c r="B9898" t="s">
        <v>222</v>
      </c>
      <c r="C9898" t="s">
        <v>405</v>
      </c>
      <c r="D9898" t="s">
        <v>406</v>
      </c>
      <c r="E9898" t="s">
        <v>407</v>
      </c>
      <c r="F9898" t="s">
        <v>408</v>
      </c>
      <c r="G9898" t="s">
        <v>409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4</v>
      </c>
      <c r="N9898">
        <v>0</v>
      </c>
      <c r="O9898">
        <v>0</v>
      </c>
      <c r="P9898">
        <v>0</v>
      </c>
      <c r="Q9898">
        <v>0</v>
      </c>
    </row>
    <row r="9899" spans="1:17" x14ac:dyDescent="0.25">
      <c r="A9899" t="s">
        <v>11038</v>
      </c>
      <c r="B9899" t="s">
        <v>222</v>
      </c>
      <c r="C9899" t="s">
        <v>60</v>
      </c>
      <c r="D9899" t="s">
        <v>299</v>
      </c>
      <c r="E9899" t="s">
        <v>300</v>
      </c>
      <c r="F9899" t="s">
        <v>121</v>
      </c>
      <c r="G9899" t="s">
        <v>1346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3</v>
      </c>
      <c r="N9899">
        <v>0</v>
      </c>
      <c r="O9899">
        <v>0</v>
      </c>
      <c r="P9899">
        <v>0</v>
      </c>
      <c r="Q9899">
        <v>0</v>
      </c>
    </row>
    <row r="9900" spans="1:17" x14ac:dyDescent="0.25">
      <c r="A9900" t="s">
        <v>11039</v>
      </c>
      <c r="B9900" t="s">
        <v>222</v>
      </c>
      <c r="C9900" t="s">
        <v>58</v>
      </c>
      <c r="D9900" t="s">
        <v>359</v>
      </c>
      <c r="E9900" t="s">
        <v>360</v>
      </c>
      <c r="F9900" t="s">
        <v>622</v>
      </c>
      <c r="G9900" t="s">
        <v>9016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3</v>
      </c>
      <c r="N9900">
        <v>0</v>
      </c>
      <c r="O9900">
        <v>0</v>
      </c>
      <c r="P9900">
        <v>0</v>
      </c>
      <c r="Q9900">
        <v>0</v>
      </c>
    </row>
    <row r="9901" spans="1:17" x14ac:dyDescent="0.25">
      <c r="A9901" t="s">
        <v>11040</v>
      </c>
      <c r="B9901" t="s">
        <v>222</v>
      </c>
      <c r="C9901" t="s">
        <v>65</v>
      </c>
      <c r="D9901" t="s">
        <v>232</v>
      </c>
      <c r="E9901" t="s">
        <v>9449</v>
      </c>
      <c r="F9901" t="s">
        <v>11041</v>
      </c>
      <c r="G9901" t="s">
        <v>11042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1</v>
      </c>
      <c r="N9901">
        <v>0</v>
      </c>
      <c r="O9901">
        <v>0</v>
      </c>
      <c r="P9901">
        <v>0</v>
      </c>
      <c r="Q9901">
        <v>0</v>
      </c>
    </row>
    <row r="9902" spans="1:17" x14ac:dyDescent="0.25">
      <c r="A9902" t="s">
        <v>11043</v>
      </c>
      <c r="B9902" t="s">
        <v>222</v>
      </c>
      <c r="C9902" t="s">
        <v>288</v>
      </c>
      <c r="D9902" t="s">
        <v>289</v>
      </c>
      <c r="E9902" t="s">
        <v>290</v>
      </c>
      <c r="F9902" t="s">
        <v>291</v>
      </c>
      <c r="G9902" t="s">
        <v>292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6</v>
      </c>
      <c r="N9902">
        <v>0</v>
      </c>
      <c r="O9902">
        <v>0</v>
      </c>
      <c r="P9902">
        <v>0</v>
      </c>
      <c r="Q9902">
        <v>0</v>
      </c>
    </row>
    <row r="9903" spans="1:17" x14ac:dyDescent="0.25">
      <c r="A9903" t="s">
        <v>11044</v>
      </c>
      <c r="B9903" t="s">
        <v>222</v>
      </c>
      <c r="C9903" t="s">
        <v>58</v>
      </c>
      <c r="D9903" t="s">
        <v>359</v>
      </c>
      <c r="E9903" t="s">
        <v>360</v>
      </c>
      <c r="F9903" t="s">
        <v>622</v>
      </c>
      <c r="G9903" t="s">
        <v>623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4</v>
      </c>
      <c r="N9903">
        <v>0</v>
      </c>
      <c r="O9903">
        <v>0</v>
      </c>
      <c r="P9903">
        <v>0</v>
      </c>
      <c r="Q9903">
        <v>0</v>
      </c>
    </row>
    <row r="9904" spans="1:17" x14ac:dyDescent="0.25">
      <c r="A9904" t="s">
        <v>11045</v>
      </c>
      <c r="B9904" t="s">
        <v>222</v>
      </c>
      <c r="C9904" t="s">
        <v>53</v>
      </c>
      <c r="D9904" t="s">
        <v>497</v>
      </c>
      <c r="E9904" t="s">
        <v>498</v>
      </c>
      <c r="F9904" t="s">
        <v>498</v>
      </c>
      <c r="G9904" t="s">
        <v>498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4</v>
      </c>
      <c r="N9904">
        <v>0</v>
      </c>
      <c r="O9904">
        <v>0</v>
      </c>
      <c r="P9904">
        <v>0</v>
      </c>
      <c r="Q9904">
        <v>0</v>
      </c>
    </row>
    <row r="9905" spans="1:17" x14ac:dyDescent="0.25">
      <c r="A9905" t="s">
        <v>11046</v>
      </c>
      <c r="B9905" t="s">
        <v>222</v>
      </c>
      <c r="C9905" t="s">
        <v>66</v>
      </c>
      <c r="D9905" t="s">
        <v>242</v>
      </c>
      <c r="E9905" t="s">
        <v>99</v>
      </c>
      <c r="F9905" t="s">
        <v>132</v>
      </c>
      <c r="G9905" t="s">
        <v>243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1</v>
      </c>
      <c r="N9905">
        <v>0</v>
      </c>
      <c r="O9905">
        <v>0</v>
      </c>
      <c r="P9905">
        <v>0</v>
      </c>
      <c r="Q9905">
        <v>0</v>
      </c>
    </row>
    <row r="9906" spans="1:17" x14ac:dyDescent="0.25">
      <c r="A9906" t="s">
        <v>11047</v>
      </c>
      <c r="B9906" t="s">
        <v>222</v>
      </c>
      <c r="C9906" t="s">
        <v>58</v>
      </c>
      <c r="D9906" t="s">
        <v>359</v>
      </c>
      <c r="E9906" t="s">
        <v>360</v>
      </c>
      <c r="F9906" t="s">
        <v>622</v>
      </c>
      <c r="G9906" t="s">
        <v>623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2</v>
      </c>
      <c r="N9906">
        <v>0</v>
      </c>
      <c r="O9906">
        <v>0</v>
      </c>
      <c r="P9906">
        <v>0</v>
      </c>
      <c r="Q9906">
        <v>0</v>
      </c>
    </row>
    <row r="9907" spans="1:17" x14ac:dyDescent="0.25">
      <c r="A9907" t="s">
        <v>11048</v>
      </c>
      <c r="B9907" t="s">
        <v>222</v>
      </c>
      <c r="C9907" t="s">
        <v>228</v>
      </c>
      <c r="D9907" t="s">
        <v>251</v>
      </c>
      <c r="E9907" t="s">
        <v>279</v>
      </c>
      <c r="F9907" t="s">
        <v>280</v>
      </c>
      <c r="G9907" t="s">
        <v>281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6</v>
      </c>
      <c r="N9907">
        <v>0</v>
      </c>
      <c r="O9907">
        <v>0</v>
      </c>
      <c r="P9907">
        <v>0</v>
      </c>
      <c r="Q9907">
        <v>0</v>
      </c>
    </row>
    <row r="9908" spans="1:17" x14ac:dyDescent="0.25">
      <c r="A9908" t="s">
        <v>11049</v>
      </c>
      <c r="B9908" t="s">
        <v>222</v>
      </c>
      <c r="C9908" t="s">
        <v>228</v>
      </c>
      <c r="D9908" t="s">
        <v>251</v>
      </c>
      <c r="E9908" t="s">
        <v>279</v>
      </c>
      <c r="F9908" t="s">
        <v>280</v>
      </c>
      <c r="G9908" t="s">
        <v>281</v>
      </c>
      <c r="H9908">
        <v>23</v>
      </c>
      <c r="I9908">
        <v>45</v>
      </c>
      <c r="J9908">
        <v>0</v>
      </c>
      <c r="K9908">
        <v>0</v>
      </c>
      <c r="L9908">
        <v>20</v>
      </c>
      <c r="M9908">
        <v>0</v>
      </c>
      <c r="N9908">
        <v>12</v>
      </c>
      <c r="O9908">
        <v>0</v>
      </c>
      <c r="P9908">
        <v>0</v>
      </c>
      <c r="Q9908">
        <v>0</v>
      </c>
    </row>
    <row r="9909" spans="1:17" x14ac:dyDescent="0.25">
      <c r="A9909" t="s">
        <v>11050</v>
      </c>
      <c r="B9909" t="s">
        <v>222</v>
      </c>
      <c r="C9909" t="s">
        <v>228</v>
      </c>
      <c r="D9909" t="s">
        <v>284</v>
      </c>
      <c r="E9909" t="s">
        <v>285</v>
      </c>
      <c r="F9909" t="s">
        <v>285</v>
      </c>
      <c r="G9909" t="s">
        <v>285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10</v>
      </c>
      <c r="N9909">
        <v>0</v>
      </c>
      <c r="O9909">
        <v>0</v>
      </c>
      <c r="P9909">
        <v>0</v>
      </c>
      <c r="Q9909">
        <v>0</v>
      </c>
    </row>
    <row r="9910" spans="1:17" x14ac:dyDescent="0.25">
      <c r="A9910" t="s">
        <v>11051</v>
      </c>
      <c r="B9910" t="s">
        <v>222</v>
      </c>
      <c r="C9910" t="s">
        <v>288</v>
      </c>
      <c r="D9910" t="s">
        <v>321</v>
      </c>
      <c r="E9910" t="s">
        <v>95</v>
      </c>
      <c r="F9910" t="s">
        <v>126</v>
      </c>
      <c r="G9910" t="s">
        <v>322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5</v>
      </c>
      <c r="N9910">
        <v>0</v>
      </c>
      <c r="O9910">
        <v>0</v>
      </c>
      <c r="P9910">
        <v>0</v>
      </c>
      <c r="Q9910">
        <v>0</v>
      </c>
    </row>
    <row r="9911" spans="1:17" x14ac:dyDescent="0.25">
      <c r="A9911" t="s">
        <v>11052</v>
      </c>
      <c r="B9911" t="s">
        <v>222</v>
      </c>
      <c r="C9911" t="s">
        <v>53</v>
      </c>
      <c r="D9911" t="s">
        <v>418</v>
      </c>
      <c r="E9911" t="s">
        <v>419</v>
      </c>
      <c r="F9911" t="s">
        <v>475</v>
      </c>
      <c r="G9911" t="s">
        <v>738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2</v>
      </c>
      <c r="N9911">
        <v>0</v>
      </c>
      <c r="O9911">
        <v>0</v>
      </c>
      <c r="P9911">
        <v>0</v>
      </c>
      <c r="Q9911">
        <v>0</v>
      </c>
    </row>
    <row r="9912" spans="1:17" x14ac:dyDescent="0.25">
      <c r="A9912" t="s">
        <v>11053</v>
      </c>
      <c r="B9912" t="s">
        <v>222</v>
      </c>
      <c r="C9912" t="s">
        <v>288</v>
      </c>
      <c r="D9912" t="s">
        <v>321</v>
      </c>
      <c r="E9912" t="s">
        <v>95</v>
      </c>
      <c r="F9912" t="s">
        <v>126</v>
      </c>
      <c r="G9912" t="s">
        <v>495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2</v>
      </c>
      <c r="N9912">
        <v>0</v>
      </c>
      <c r="O9912">
        <v>0</v>
      </c>
      <c r="P9912">
        <v>0</v>
      </c>
      <c r="Q9912">
        <v>0</v>
      </c>
    </row>
    <row r="9913" spans="1:17" x14ac:dyDescent="0.25">
      <c r="A9913" t="s">
        <v>11054</v>
      </c>
      <c r="B9913" t="s">
        <v>222</v>
      </c>
      <c r="C9913" t="s">
        <v>55</v>
      </c>
      <c r="D9913" t="s">
        <v>69</v>
      </c>
      <c r="E9913" t="s">
        <v>721</v>
      </c>
      <c r="F9913" t="s">
        <v>721</v>
      </c>
      <c r="G9913" t="s">
        <v>721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4</v>
      </c>
      <c r="N9913">
        <v>0</v>
      </c>
      <c r="O9913">
        <v>0</v>
      </c>
      <c r="P9913">
        <v>0</v>
      </c>
      <c r="Q9913">
        <v>0</v>
      </c>
    </row>
    <row r="9914" spans="1:17" x14ac:dyDescent="0.25">
      <c r="A9914" t="s">
        <v>11055</v>
      </c>
      <c r="B9914" t="s">
        <v>222</v>
      </c>
      <c r="C9914" t="s">
        <v>228</v>
      </c>
      <c r="D9914" t="s">
        <v>284</v>
      </c>
      <c r="E9914" t="s">
        <v>285</v>
      </c>
      <c r="F9914" t="s">
        <v>285</v>
      </c>
      <c r="G9914" t="s">
        <v>285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2</v>
      </c>
      <c r="N9914">
        <v>0</v>
      </c>
      <c r="O9914">
        <v>0</v>
      </c>
      <c r="P9914">
        <v>0</v>
      </c>
      <c r="Q9914">
        <v>0</v>
      </c>
    </row>
    <row r="9915" spans="1:17" x14ac:dyDescent="0.25">
      <c r="A9915" t="s">
        <v>11056</v>
      </c>
      <c r="B9915" t="s">
        <v>222</v>
      </c>
      <c r="C9915" t="s">
        <v>53</v>
      </c>
      <c r="D9915" t="s">
        <v>72</v>
      </c>
      <c r="E9915" t="s">
        <v>80</v>
      </c>
      <c r="F9915" t="s">
        <v>147</v>
      </c>
      <c r="G9915" t="s">
        <v>159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3</v>
      </c>
      <c r="N9915">
        <v>0</v>
      </c>
      <c r="O9915">
        <v>0</v>
      </c>
      <c r="P9915">
        <v>0</v>
      </c>
      <c r="Q9915">
        <v>0</v>
      </c>
    </row>
    <row r="9916" spans="1:17" x14ac:dyDescent="0.25">
      <c r="A9916" t="s">
        <v>11057</v>
      </c>
      <c r="B9916" t="s">
        <v>222</v>
      </c>
      <c r="C9916" t="s">
        <v>66</v>
      </c>
      <c r="D9916" t="s">
        <v>412</v>
      </c>
      <c r="E9916" t="s">
        <v>102</v>
      </c>
      <c r="F9916" t="s">
        <v>127</v>
      </c>
      <c r="G9916" t="s">
        <v>618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1</v>
      </c>
      <c r="N9916">
        <v>0</v>
      </c>
      <c r="O9916">
        <v>0</v>
      </c>
      <c r="P9916">
        <v>0</v>
      </c>
      <c r="Q9916">
        <v>0</v>
      </c>
    </row>
    <row r="9917" spans="1:17" x14ac:dyDescent="0.25">
      <c r="A9917" t="s">
        <v>11058</v>
      </c>
      <c r="B9917" t="s">
        <v>222</v>
      </c>
      <c r="C9917" t="s">
        <v>53</v>
      </c>
      <c r="D9917" t="s">
        <v>418</v>
      </c>
      <c r="E9917" t="s">
        <v>419</v>
      </c>
      <c r="F9917" t="s">
        <v>475</v>
      </c>
      <c r="G9917" t="s">
        <v>476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6</v>
      </c>
      <c r="N9917">
        <v>0</v>
      </c>
      <c r="O9917">
        <v>0</v>
      </c>
      <c r="P9917">
        <v>0</v>
      </c>
      <c r="Q9917">
        <v>0</v>
      </c>
    </row>
    <row r="9918" spans="1:17" x14ac:dyDescent="0.25">
      <c r="A9918" t="s">
        <v>11059</v>
      </c>
      <c r="B9918" t="s">
        <v>222</v>
      </c>
      <c r="C9918" t="s">
        <v>256</v>
      </c>
      <c r="D9918" t="s">
        <v>257</v>
      </c>
      <c r="E9918" t="s">
        <v>258</v>
      </c>
      <c r="F9918" t="s">
        <v>908</v>
      </c>
      <c r="G9918" t="s">
        <v>908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5</v>
      </c>
      <c r="N9918">
        <v>0</v>
      </c>
      <c r="O9918">
        <v>0</v>
      </c>
      <c r="P9918">
        <v>0</v>
      </c>
      <c r="Q9918">
        <v>0</v>
      </c>
    </row>
    <row r="9919" spans="1:17" x14ac:dyDescent="0.25">
      <c r="A9919" t="s">
        <v>11060</v>
      </c>
      <c r="B9919" t="s">
        <v>222</v>
      </c>
      <c r="C9919" t="s">
        <v>53</v>
      </c>
      <c r="D9919" t="s">
        <v>418</v>
      </c>
      <c r="E9919" t="s">
        <v>419</v>
      </c>
      <c r="F9919" t="s">
        <v>475</v>
      </c>
      <c r="G9919" t="s">
        <v>851</v>
      </c>
      <c r="H9919">
        <v>0</v>
      </c>
      <c r="I9919">
        <v>0</v>
      </c>
      <c r="J9919">
        <v>0</v>
      </c>
      <c r="K9919">
        <v>17</v>
      </c>
      <c r="L9919">
        <v>0</v>
      </c>
      <c r="M9919">
        <v>25</v>
      </c>
      <c r="N9919">
        <v>26</v>
      </c>
      <c r="O9919">
        <v>0</v>
      </c>
      <c r="P9919">
        <v>11</v>
      </c>
      <c r="Q9919">
        <v>0</v>
      </c>
    </row>
    <row r="9920" spans="1:17" x14ac:dyDescent="0.25">
      <c r="A9920" t="s">
        <v>11061</v>
      </c>
      <c r="B9920" t="s">
        <v>222</v>
      </c>
      <c r="C9920" t="s">
        <v>228</v>
      </c>
      <c r="D9920" t="s">
        <v>251</v>
      </c>
      <c r="E9920" t="s">
        <v>537</v>
      </c>
      <c r="F9920" t="s">
        <v>613</v>
      </c>
      <c r="G9920" t="s">
        <v>614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2</v>
      </c>
      <c r="N9920">
        <v>0</v>
      </c>
      <c r="O9920">
        <v>0</v>
      </c>
      <c r="P9920">
        <v>0</v>
      </c>
      <c r="Q9920">
        <v>0</v>
      </c>
    </row>
    <row r="9921" spans="1:17" x14ac:dyDescent="0.25">
      <c r="A9921" t="s">
        <v>11062</v>
      </c>
      <c r="B9921" t="s">
        <v>222</v>
      </c>
      <c r="C9921" t="s">
        <v>55</v>
      </c>
      <c r="D9921" t="s">
        <v>69</v>
      </c>
      <c r="E9921" t="s">
        <v>78</v>
      </c>
      <c r="F9921" t="s">
        <v>110</v>
      </c>
      <c r="G9921" t="s">
        <v>942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2</v>
      </c>
      <c r="N9921">
        <v>0</v>
      </c>
      <c r="O9921">
        <v>0</v>
      </c>
      <c r="P9921">
        <v>0</v>
      </c>
      <c r="Q9921">
        <v>0</v>
      </c>
    </row>
    <row r="9922" spans="1:17" x14ac:dyDescent="0.25">
      <c r="A9922" t="s">
        <v>11063</v>
      </c>
      <c r="B9922" t="s">
        <v>222</v>
      </c>
      <c r="C9922" t="s">
        <v>228</v>
      </c>
      <c r="D9922" t="s">
        <v>349</v>
      </c>
      <c r="E9922" t="s">
        <v>519</v>
      </c>
      <c r="F9922" t="s">
        <v>520</v>
      </c>
      <c r="G9922" t="s">
        <v>520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1</v>
      </c>
      <c r="N9922">
        <v>0</v>
      </c>
      <c r="O9922">
        <v>0</v>
      </c>
      <c r="P9922">
        <v>0</v>
      </c>
      <c r="Q9922">
        <v>0</v>
      </c>
    </row>
    <row r="9923" spans="1:17" x14ac:dyDescent="0.25">
      <c r="A9923" t="s">
        <v>11064</v>
      </c>
      <c r="B9923" t="s">
        <v>222</v>
      </c>
      <c r="C9923" t="s">
        <v>58</v>
      </c>
      <c r="D9923" t="s">
        <v>355</v>
      </c>
      <c r="E9923" t="s">
        <v>107</v>
      </c>
      <c r="F9923" t="s">
        <v>116</v>
      </c>
      <c r="G9923" t="s">
        <v>167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2</v>
      </c>
      <c r="N9923">
        <v>0</v>
      </c>
      <c r="O9923">
        <v>0</v>
      </c>
      <c r="P9923">
        <v>0</v>
      </c>
      <c r="Q9923">
        <v>0</v>
      </c>
    </row>
    <row r="9924" spans="1:17" x14ac:dyDescent="0.25">
      <c r="A9924" t="s">
        <v>11065</v>
      </c>
      <c r="B9924" t="s">
        <v>222</v>
      </c>
      <c r="C9924" t="s">
        <v>53</v>
      </c>
      <c r="D9924" t="s">
        <v>317</v>
      </c>
      <c r="E9924" t="s">
        <v>318</v>
      </c>
      <c r="F9924" t="s">
        <v>318</v>
      </c>
      <c r="G9924" t="s">
        <v>318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1</v>
      </c>
      <c r="N9924">
        <v>0</v>
      </c>
      <c r="O9924">
        <v>0</v>
      </c>
      <c r="P9924">
        <v>0</v>
      </c>
      <c r="Q9924">
        <v>0</v>
      </c>
    </row>
    <row r="9925" spans="1:17" x14ac:dyDescent="0.25">
      <c r="A9925" t="s">
        <v>11066</v>
      </c>
      <c r="B9925" t="s">
        <v>222</v>
      </c>
      <c r="C9925" t="s">
        <v>288</v>
      </c>
      <c r="D9925" t="s">
        <v>321</v>
      </c>
      <c r="E9925" t="s">
        <v>95</v>
      </c>
      <c r="F9925" t="s">
        <v>126</v>
      </c>
      <c r="G9925" t="s">
        <v>322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3</v>
      </c>
      <c r="N9925">
        <v>0</v>
      </c>
      <c r="O9925">
        <v>0</v>
      </c>
      <c r="P9925">
        <v>0</v>
      </c>
      <c r="Q9925">
        <v>0</v>
      </c>
    </row>
    <row r="9926" spans="1:17" x14ac:dyDescent="0.25">
      <c r="A9926" t="s">
        <v>11067</v>
      </c>
      <c r="B9926" t="s">
        <v>222</v>
      </c>
      <c r="C9926" t="s">
        <v>65</v>
      </c>
      <c r="D9926" t="s">
        <v>232</v>
      </c>
      <c r="E9926" t="s">
        <v>88</v>
      </c>
      <c r="F9926" t="s">
        <v>145</v>
      </c>
      <c r="G9926" t="s">
        <v>836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3</v>
      </c>
      <c r="N9926">
        <v>0</v>
      </c>
      <c r="O9926">
        <v>0</v>
      </c>
      <c r="P9926">
        <v>0</v>
      </c>
      <c r="Q9926">
        <v>0</v>
      </c>
    </row>
    <row r="9927" spans="1:17" x14ac:dyDescent="0.25">
      <c r="A9927" t="s">
        <v>11068</v>
      </c>
      <c r="B9927" t="s">
        <v>222</v>
      </c>
      <c r="C9927" t="s">
        <v>228</v>
      </c>
      <c r="D9927" t="s">
        <v>251</v>
      </c>
      <c r="E9927" t="s">
        <v>252</v>
      </c>
      <c r="F9927" t="s">
        <v>253</v>
      </c>
      <c r="G9927" t="s">
        <v>254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2</v>
      </c>
      <c r="N9927">
        <v>0</v>
      </c>
      <c r="O9927">
        <v>0</v>
      </c>
      <c r="P9927">
        <v>0</v>
      </c>
      <c r="Q9927">
        <v>0</v>
      </c>
    </row>
    <row r="9928" spans="1:17" x14ac:dyDescent="0.25">
      <c r="A9928" t="s">
        <v>11069</v>
      </c>
      <c r="B9928" t="s">
        <v>1064</v>
      </c>
      <c r="C9928" t="s">
        <v>62</v>
      </c>
      <c r="D9928" t="s">
        <v>76</v>
      </c>
      <c r="E9928" t="s">
        <v>91</v>
      </c>
      <c r="F9928" t="s">
        <v>139</v>
      </c>
      <c r="G9928" t="s">
        <v>2500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2</v>
      </c>
      <c r="N9928">
        <v>0</v>
      </c>
      <c r="O9928">
        <v>0</v>
      </c>
      <c r="P9928">
        <v>0</v>
      </c>
      <c r="Q9928">
        <v>0</v>
      </c>
    </row>
    <row r="9929" spans="1:17" x14ac:dyDescent="0.25">
      <c r="A9929" t="s">
        <v>11070</v>
      </c>
      <c r="B9929" t="s">
        <v>222</v>
      </c>
      <c r="C9929" t="s">
        <v>288</v>
      </c>
      <c r="D9929" t="s">
        <v>321</v>
      </c>
      <c r="E9929" t="s">
        <v>1120</v>
      </c>
      <c r="F9929" t="s">
        <v>1120</v>
      </c>
      <c r="G9929" t="s">
        <v>1120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2</v>
      </c>
      <c r="N9929">
        <v>0</v>
      </c>
      <c r="O9929">
        <v>0</v>
      </c>
      <c r="P9929">
        <v>0</v>
      </c>
      <c r="Q9929">
        <v>0</v>
      </c>
    </row>
    <row r="9930" spans="1:17" x14ac:dyDescent="0.25">
      <c r="A9930" t="s">
        <v>11071</v>
      </c>
      <c r="B9930" t="s">
        <v>222</v>
      </c>
      <c r="C9930" t="s">
        <v>55</v>
      </c>
      <c r="D9930" t="s">
        <v>69</v>
      </c>
      <c r="E9930" t="s">
        <v>86</v>
      </c>
      <c r="F9930" t="s">
        <v>611</v>
      </c>
      <c r="G9930" t="s">
        <v>611</v>
      </c>
      <c r="H9930">
        <v>0</v>
      </c>
      <c r="I9930">
        <v>0</v>
      </c>
      <c r="J9930">
        <v>0</v>
      </c>
      <c r="K9930">
        <v>0</v>
      </c>
      <c r="L9930">
        <v>20</v>
      </c>
      <c r="M9930">
        <v>23</v>
      </c>
      <c r="N9930">
        <v>16</v>
      </c>
      <c r="O9930">
        <v>26</v>
      </c>
      <c r="P9930">
        <v>0</v>
      </c>
      <c r="Q9930">
        <v>0</v>
      </c>
    </row>
    <row r="9931" spans="1:17" x14ac:dyDescent="0.25">
      <c r="A9931" t="s">
        <v>11072</v>
      </c>
      <c r="B9931" t="s">
        <v>222</v>
      </c>
      <c r="C9931" t="s">
        <v>53</v>
      </c>
      <c r="D9931" t="s">
        <v>418</v>
      </c>
      <c r="E9931" t="s">
        <v>467</v>
      </c>
      <c r="F9931" t="s">
        <v>468</v>
      </c>
      <c r="G9931" t="s">
        <v>468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2</v>
      </c>
      <c r="N9931">
        <v>0</v>
      </c>
      <c r="O9931">
        <v>0</v>
      </c>
      <c r="P9931">
        <v>0</v>
      </c>
      <c r="Q9931">
        <v>0</v>
      </c>
    </row>
    <row r="9932" spans="1:17" x14ac:dyDescent="0.25">
      <c r="A9932" t="s">
        <v>11073</v>
      </c>
      <c r="B9932" t="s">
        <v>222</v>
      </c>
      <c r="C9932" t="s">
        <v>56</v>
      </c>
      <c r="D9932" t="s">
        <v>379</v>
      </c>
      <c r="E9932" t="s">
        <v>105</v>
      </c>
      <c r="F9932" t="s">
        <v>109</v>
      </c>
      <c r="G9932" t="s">
        <v>172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1</v>
      </c>
      <c r="N9932">
        <v>0</v>
      </c>
      <c r="O9932">
        <v>0</v>
      </c>
      <c r="P9932">
        <v>0</v>
      </c>
      <c r="Q9932">
        <v>0</v>
      </c>
    </row>
    <row r="9933" spans="1:17" x14ac:dyDescent="0.25">
      <c r="A9933" t="s">
        <v>11074</v>
      </c>
      <c r="B9933" t="s">
        <v>222</v>
      </c>
      <c r="C9933" t="s">
        <v>53</v>
      </c>
      <c r="D9933" t="s">
        <v>418</v>
      </c>
      <c r="E9933" t="s">
        <v>467</v>
      </c>
      <c r="F9933" t="s">
        <v>468</v>
      </c>
      <c r="G9933" t="s">
        <v>468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1</v>
      </c>
      <c r="N9933">
        <v>0</v>
      </c>
      <c r="O9933">
        <v>0</v>
      </c>
      <c r="P9933">
        <v>0</v>
      </c>
      <c r="Q9933">
        <v>0</v>
      </c>
    </row>
    <row r="9934" spans="1:17" x14ac:dyDescent="0.25">
      <c r="A9934" t="s">
        <v>11075</v>
      </c>
      <c r="B9934" t="s">
        <v>222</v>
      </c>
      <c r="C9934" t="s">
        <v>58</v>
      </c>
      <c r="D9934" t="s">
        <v>75</v>
      </c>
      <c r="E9934" t="s">
        <v>94</v>
      </c>
      <c r="F9934" t="s">
        <v>115</v>
      </c>
      <c r="G9934" t="s">
        <v>1822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3</v>
      </c>
      <c r="N9934">
        <v>0</v>
      </c>
      <c r="O9934">
        <v>0</v>
      </c>
      <c r="P9934">
        <v>0</v>
      </c>
      <c r="Q9934">
        <v>0</v>
      </c>
    </row>
    <row r="9935" spans="1:17" x14ac:dyDescent="0.25">
      <c r="A9935" t="s">
        <v>11076</v>
      </c>
      <c r="B9935" t="s">
        <v>222</v>
      </c>
      <c r="C9935" t="s">
        <v>228</v>
      </c>
      <c r="D9935" t="s">
        <v>309</v>
      </c>
      <c r="E9935" t="s">
        <v>310</v>
      </c>
      <c r="F9935" t="s">
        <v>310</v>
      </c>
      <c r="G9935" t="s">
        <v>310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2</v>
      </c>
      <c r="N9935">
        <v>0</v>
      </c>
      <c r="O9935">
        <v>0</v>
      </c>
      <c r="P9935">
        <v>0</v>
      </c>
      <c r="Q9935">
        <v>0</v>
      </c>
    </row>
    <row r="9936" spans="1:17" x14ac:dyDescent="0.25">
      <c r="A9936" t="s">
        <v>11077</v>
      </c>
      <c r="B9936" t="s">
        <v>222</v>
      </c>
      <c r="C9936" t="s">
        <v>53</v>
      </c>
      <c r="D9936" t="s">
        <v>317</v>
      </c>
      <c r="E9936" t="s">
        <v>318</v>
      </c>
      <c r="F9936" t="s">
        <v>318</v>
      </c>
      <c r="G9936" t="s">
        <v>318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5</v>
      </c>
      <c r="N9936">
        <v>0</v>
      </c>
      <c r="O9936">
        <v>0</v>
      </c>
      <c r="P9936">
        <v>0</v>
      </c>
      <c r="Q9936">
        <v>0</v>
      </c>
    </row>
    <row r="9937" spans="1:17" x14ac:dyDescent="0.25">
      <c r="A9937" t="s">
        <v>11078</v>
      </c>
      <c r="B9937" t="s">
        <v>222</v>
      </c>
      <c r="C9937" t="s">
        <v>61</v>
      </c>
      <c r="D9937" t="s">
        <v>266</v>
      </c>
      <c r="E9937" t="s">
        <v>267</v>
      </c>
      <c r="F9937" t="s">
        <v>268</v>
      </c>
      <c r="G9937" t="s">
        <v>268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3</v>
      </c>
      <c r="N9937">
        <v>0</v>
      </c>
      <c r="O9937">
        <v>0</v>
      </c>
      <c r="P9937">
        <v>0</v>
      </c>
      <c r="Q9937">
        <v>0</v>
      </c>
    </row>
    <row r="9938" spans="1:17" x14ac:dyDescent="0.25">
      <c r="A9938" t="s">
        <v>11079</v>
      </c>
      <c r="B9938" t="s">
        <v>222</v>
      </c>
      <c r="C9938" t="s">
        <v>66</v>
      </c>
      <c r="D9938" t="s">
        <v>242</v>
      </c>
      <c r="E9938" t="s">
        <v>99</v>
      </c>
      <c r="F9938" t="s">
        <v>132</v>
      </c>
      <c r="G9938" t="s">
        <v>243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1</v>
      </c>
      <c r="N9938">
        <v>0</v>
      </c>
      <c r="O9938">
        <v>0</v>
      </c>
      <c r="P9938">
        <v>0</v>
      </c>
      <c r="Q9938">
        <v>0</v>
      </c>
    </row>
    <row r="9939" spans="1:17" x14ac:dyDescent="0.25">
      <c r="A9939" t="s">
        <v>11080</v>
      </c>
      <c r="B9939" t="s">
        <v>222</v>
      </c>
      <c r="C9939" t="s">
        <v>262</v>
      </c>
      <c r="D9939" t="s">
        <v>262</v>
      </c>
      <c r="E9939" t="s">
        <v>262</v>
      </c>
      <c r="F9939" t="s">
        <v>262</v>
      </c>
      <c r="G9939" t="s">
        <v>262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4</v>
      </c>
      <c r="N9939">
        <v>0</v>
      </c>
      <c r="O9939">
        <v>0</v>
      </c>
      <c r="P9939">
        <v>0</v>
      </c>
      <c r="Q9939">
        <v>0</v>
      </c>
    </row>
    <row r="9940" spans="1:17" x14ac:dyDescent="0.25">
      <c r="A9940" t="s">
        <v>11081</v>
      </c>
      <c r="B9940" t="s">
        <v>222</v>
      </c>
      <c r="C9940" t="s">
        <v>256</v>
      </c>
      <c r="D9940" t="s">
        <v>257</v>
      </c>
      <c r="E9940" t="s">
        <v>258</v>
      </c>
      <c r="F9940" t="s">
        <v>908</v>
      </c>
      <c r="G9940" t="s">
        <v>908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4</v>
      </c>
      <c r="N9940">
        <v>0</v>
      </c>
      <c r="O9940">
        <v>0</v>
      </c>
      <c r="P9940">
        <v>0</v>
      </c>
      <c r="Q9940">
        <v>0</v>
      </c>
    </row>
    <row r="9941" spans="1:17" x14ac:dyDescent="0.25">
      <c r="A9941" t="s">
        <v>11082</v>
      </c>
      <c r="B9941" t="s">
        <v>222</v>
      </c>
      <c r="C9941" t="s">
        <v>405</v>
      </c>
      <c r="D9941" t="s">
        <v>406</v>
      </c>
      <c r="E9941" t="s">
        <v>515</v>
      </c>
      <c r="F9941" t="s">
        <v>902</v>
      </c>
      <c r="G9941" t="s">
        <v>5999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3</v>
      </c>
      <c r="N9941">
        <v>0</v>
      </c>
      <c r="O9941">
        <v>0</v>
      </c>
      <c r="P9941">
        <v>0</v>
      </c>
      <c r="Q9941">
        <v>0</v>
      </c>
    </row>
    <row r="9942" spans="1:17" x14ac:dyDescent="0.25">
      <c r="A9942" t="s">
        <v>11083</v>
      </c>
      <c r="B9942" t="s">
        <v>222</v>
      </c>
      <c r="C9942" t="s">
        <v>228</v>
      </c>
      <c r="D9942" t="s">
        <v>251</v>
      </c>
      <c r="E9942" t="s">
        <v>279</v>
      </c>
      <c r="F9942" t="s">
        <v>280</v>
      </c>
      <c r="G9942" t="s">
        <v>281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3</v>
      </c>
      <c r="N9942">
        <v>0</v>
      </c>
      <c r="O9942">
        <v>0</v>
      </c>
      <c r="P9942">
        <v>0</v>
      </c>
      <c r="Q9942">
        <v>0</v>
      </c>
    </row>
    <row r="9943" spans="1:17" x14ac:dyDescent="0.25">
      <c r="A9943" t="s">
        <v>11084</v>
      </c>
      <c r="B9943" t="s">
        <v>222</v>
      </c>
      <c r="C9943" t="s">
        <v>59</v>
      </c>
      <c r="D9943" t="s">
        <v>353</v>
      </c>
      <c r="E9943" t="s">
        <v>353</v>
      </c>
      <c r="F9943" t="s">
        <v>353</v>
      </c>
      <c r="G9943" t="s">
        <v>353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1</v>
      </c>
      <c r="N9943">
        <v>0</v>
      </c>
      <c r="O9943">
        <v>0</v>
      </c>
      <c r="P9943">
        <v>0</v>
      </c>
      <c r="Q9943">
        <v>0</v>
      </c>
    </row>
    <row r="9944" spans="1:17" x14ac:dyDescent="0.25">
      <c r="A9944" t="s">
        <v>11085</v>
      </c>
      <c r="B9944" t="s">
        <v>222</v>
      </c>
      <c r="C9944" t="s">
        <v>59</v>
      </c>
      <c r="D9944" t="s">
        <v>353</v>
      </c>
      <c r="E9944" t="s">
        <v>353</v>
      </c>
      <c r="F9944" t="s">
        <v>353</v>
      </c>
      <c r="G9944" t="s">
        <v>353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2</v>
      </c>
      <c r="N9944">
        <v>0</v>
      </c>
      <c r="O9944">
        <v>0</v>
      </c>
      <c r="P9944">
        <v>0</v>
      </c>
      <c r="Q9944">
        <v>0</v>
      </c>
    </row>
    <row r="9945" spans="1:17" x14ac:dyDescent="0.25">
      <c r="A9945" t="s">
        <v>11086</v>
      </c>
      <c r="B9945" t="s">
        <v>222</v>
      </c>
      <c r="C9945" t="s">
        <v>55</v>
      </c>
      <c r="D9945" t="s">
        <v>69</v>
      </c>
      <c r="E9945" t="s">
        <v>479</v>
      </c>
      <c r="F9945" t="s">
        <v>480</v>
      </c>
      <c r="G9945" t="s">
        <v>1284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4</v>
      </c>
      <c r="N9945">
        <v>0</v>
      </c>
      <c r="O9945">
        <v>0</v>
      </c>
      <c r="P9945">
        <v>0</v>
      </c>
      <c r="Q9945">
        <v>0</v>
      </c>
    </row>
    <row r="9946" spans="1:17" x14ac:dyDescent="0.25">
      <c r="A9946" t="s">
        <v>11087</v>
      </c>
      <c r="B9946" t="s">
        <v>222</v>
      </c>
      <c r="C9946" t="s">
        <v>55</v>
      </c>
      <c r="D9946" t="s">
        <v>69</v>
      </c>
      <c r="E9946" t="s">
        <v>78</v>
      </c>
      <c r="F9946" t="s">
        <v>110</v>
      </c>
      <c r="G9946" t="s">
        <v>942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3</v>
      </c>
      <c r="N9946">
        <v>0</v>
      </c>
      <c r="O9946">
        <v>0</v>
      </c>
      <c r="P9946">
        <v>0</v>
      </c>
      <c r="Q9946">
        <v>0</v>
      </c>
    </row>
    <row r="9947" spans="1:17" x14ac:dyDescent="0.25">
      <c r="A9947" t="s">
        <v>11088</v>
      </c>
      <c r="B9947" t="s">
        <v>222</v>
      </c>
      <c r="C9947" t="s">
        <v>228</v>
      </c>
      <c r="D9947" t="s">
        <v>284</v>
      </c>
      <c r="E9947" t="s">
        <v>285</v>
      </c>
      <c r="F9947" t="s">
        <v>285</v>
      </c>
      <c r="G9947" t="s">
        <v>285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4</v>
      </c>
      <c r="N9947">
        <v>0</v>
      </c>
      <c r="O9947">
        <v>0</v>
      </c>
      <c r="P9947">
        <v>0</v>
      </c>
      <c r="Q9947">
        <v>0</v>
      </c>
    </row>
    <row r="9948" spans="1:17" x14ac:dyDescent="0.25">
      <c r="A9948" t="s">
        <v>11089</v>
      </c>
      <c r="B9948" t="s">
        <v>222</v>
      </c>
      <c r="C9948" t="s">
        <v>55</v>
      </c>
      <c r="D9948" t="s">
        <v>69</v>
      </c>
      <c r="E9948" t="s">
        <v>86</v>
      </c>
      <c r="F9948" t="s">
        <v>611</v>
      </c>
      <c r="G9948" t="s">
        <v>611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4</v>
      </c>
      <c r="N9948">
        <v>0</v>
      </c>
      <c r="O9948">
        <v>0</v>
      </c>
      <c r="P9948">
        <v>0</v>
      </c>
      <c r="Q9948">
        <v>0</v>
      </c>
    </row>
    <row r="9949" spans="1:17" x14ac:dyDescent="0.25">
      <c r="A9949" t="s">
        <v>11090</v>
      </c>
      <c r="B9949" t="s">
        <v>222</v>
      </c>
      <c r="C9949" t="s">
        <v>65</v>
      </c>
      <c r="D9949" t="s">
        <v>232</v>
      </c>
      <c r="E9949" t="s">
        <v>88</v>
      </c>
      <c r="F9949" t="s">
        <v>145</v>
      </c>
      <c r="G9949" t="s">
        <v>836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2</v>
      </c>
      <c r="N9949">
        <v>0</v>
      </c>
      <c r="O9949">
        <v>0</v>
      </c>
      <c r="P9949">
        <v>0</v>
      </c>
      <c r="Q9949">
        <v>0</v>
      </c>
    </row>
    <row r="9950" spans="1:17" x14ac:dyDescent="0.25">
      <c r="A9950" t="s">
        <v>11091</v>
      </c>
      <c r="B9950" t="s">
        <v>222</v>
      </c>
      <c r="C9950" t="s">
        <v>60</v>
      </c>
      <c r="D9950" t="s">
        <v>299</v>
      </c>
      <c r="E9950" t="s">
        <v>79</v>
      </c>
      <c r="F9950" t="s">
        <v>118</v>
      </c>
      <c r="G9950" t="s">
        <v>182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40</v>
      </c>
      <c r="P9950">
        <v>21</v>
      </c>
      <c r="Q9950">
        <v>0</v>
      </c>
    </row>
    <row r="9951" spans="1:17" x14ac:dyDescent="0.25">
      <c r="A9951" t="s">
        <v>11092</v>
      </c>
      <c r="B9951" t="s">
        <v>222</v>
      </c>
      <c r="C9951" t="s">
        <v>53</v>
      </c>
      <c r="D9951" t="s">
        <v>223</v>
      </c>
      <c r="E9951" t="s">
        <v>334</v>
      </c>
      <c r="F9951" t="s">
        <v>334</v>
      </c>
      <c r="G9951" t="s">
        <v>334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3</v>
      </c>
      <c r="N9951">
        <v>0</v>
      </c>
      <c r="O9951">
        <v>0</v>
      </c>
      <c r="P9951">
        <v>0</v>
      </c>
      <c r="Q9951">
        <v>0</v>
      </c>
    </row>
    <row r="9952" spans="1:17" x14ac:dyDescent="0.25">
      <c r="A9952" t="s">
        <v>11093</v>
      </c>
      <c r="B9952" t="s">
        <v>222</v>
      </c>
      <c r="C9952" t="s">
        <v>55</v>
      </c>
      <c r="D9952" t="s">
        <v>552</v>
      </c>
      <c r="E9952" t="s">
        <v>552</v>
      </c>
      <c r="F9952" t="s">
        <v>552</v>
      </c>
      <c r="G9952" t="s">
        <v>552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3</v>
      </c>
      <c r="O9952">
        <v>0</v>
      </c>
      <c r="P9952">
        <v>0</v>
      </c>
      <c r="Q9952">
        <v>0</v>
      </c>
    </row>
    <row r="9953" spans="1:17" x14ac:dyDescent="0.25">
      <c r="A9953" t="s">
        <v>11094</v>
      </c>
      <c r="B9953" t="s">
        <v>222</v>
      </c>
      <c r="C9953" t="s">
        <v>228</v>
      </c>
      <c r="D9953" t="s">
        <v>251</v>
      </c>
      <c r="E9953" t="s">
        <v>252</v>
      </c>
      <c r="F9953" t="s">
        <v>119</v>
      </c>
      <c r="G9953" t="s">
        <v>184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6</v>
      </c>
      <c r="O9953">
        <v>0</v>
      </c>
      <c r="P9953">
        <v>0</v>
      </c>
      <c r="Q9953">
        <v>0</v>
      </c>
    </row>
    <row r="9954" spans="1:17" x14ac:dyDescent="0.25">
      <c r="A9954" t="s">
        <v>11095</v>
      </c>
      <c r="B9954" t="s">
        <v>222</v>
      </c>
      <c r="C9954" t="s">
        <v>228</v>
      </c>
      <c r="D9954" t="s">
        <v>349</v>
      </c>
      <c r="E9954" t="s">
        <v>519</v>
      </c>
      <c r="F9954" t="s">
        <v>520</v>
      </c>
      <c r="G9954" t="s">
        <v>520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1</v>
      </c>
      <c r="O9954">
        <v>0</v>
      </c>
      <c r="P9954">
        <v>0</v>
      </c>
      <c r="Q9954">
        <v>0</v>
      </c>
    </row>
    <row r="9955" spans="1:17" x14ac:dyDescent="0.25">
      <c r="A9955" t="s">
        <v>11096</v>
      </c>
      <c r="B9955" t="s">
        <v>222</v>
      </c>
      <c r="C9955" t="s">
        <v>228</v>
      </c>
      <c r="D9955" t="s">
        <v>284</v>
      </c>
      <c r="E9955" t="s">
        <v>285</v>
      </c>
      <c r="F9955" t="s">
        <v>285</v>
      </c>
      <c r="G9955" t="s">
        <v>285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5</v>
      </c>
      <c r="O9955">
        <v>0</v>
      </c>
      <c r="P9955">
        <v>0</v>
      </c>
      <c r="Q9955">
        <v>0</v>
      </c>
    </row>
    <row r="9956" spans="1:17" x14ac:dyDescent="0.25">
      <c r="A9956" t="s">
        <v>11097</v>
      </c>
      <c r="B9956" t="s">
        <v>222</v>
      </c>
      <c r="C9956" t="s">
        <v>60</v>
      </c>
      <c r="D9956" t="s">
        <v>299</v>
      </c>
      <c r="E9956" t="s">
        <v>300</v>
      </c>
      <c r="F9956" t="s">
        <v>122</v>
      </c>
      <c r="G9956" t="s">
        <v>840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2</v>
      </c>
      <c r="O9956">
        <v>0</v>
      </c>
      <c r="P9956">
        <v>0</v>
      </c>
      <c r="Q9956">
        <v>0</v>
      </c>
    </row>
    <row r="9957" spans="1:17" x14ac:dyDescent="0.25">
      <c r="A9957" t="s">
        <v>11098</v>
      </c>
      <c r="B9957" t="s">
        <v>222</v>
      </c>
      <c r="C9957" t="s">
        <v>228</v>
      </c>
      <c r="D9957" t="s">
        <v>284</v>
      </c>
      <c r="E9957" t="s">
        <v>285</v>
      </c>
      <c r="F9957" t="s">
        <v>285</v>
      </c>
      <c r="G9957" t="s">
        <v>285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3</v>
      </c>
      <c r="O9957">
        <v>0</v>
      </c>
      <c r="P9957">
        <v>0</v>
      </c>
      <c r="Q9957">
        <v>0</v>
      </c>
    </row>
    <row r="9958" spans="1:17" x14ac:dyDescent="0.25">
      <c r="A9958" t="s">
        <v>11099</v>
      </c>
      <c r="B9958" t="s">
        <v>222</v>
      </c>
      <c r="C9958" t="s">
        <v>55</v>
      </c>
      <c r="D9958" t="s">
        <v>69</v>
      </c>
      <c r="E9958" t="s">
        <v>78</v>
      </c>
      <c r="F9958" t="s">
        <v>110</v>
      </c>
      <c r="G9958" t="s">
        <v>942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2</v>
      </c>
      <c r="O9958">
        <v>0</v>
      </c>
      <c r="P9958">
        <v>0</v>
      </c>
      <c r="Q9958">
        <v>0</v>
      </c>
    </row>
    <row r="9959" spans="1:17" x14ac:dyDescent="0.25">
      <c r="A9959" t="s">
        <v>11100</v>
      </c>
      <c r="B9959" t="s">
        <v>222</v>
      </c>
      <c r="C9959" t="s">
        <v>53</v>
      </c>
      <c r="D9959" t="s">
        <v>223</v>
      </c>
      <c r="E9959" t="s">
        <v>644</v>
      </c>
      <c r="F9959" t="s">
        <v>645</v>
      </c>
      <c r="G9959" t="s">
        <v>645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3</v>
      </c>
      <c r="O9959">
        <v>0</v>
      </c>
      <c r="P9959">
        <v>0</v>
      </c>
      <c r="Q9959">
        <v>0</v>
      </c>
    </row>
    <row r="9960" spans="1:17" x14ac:dyDescent="0.25">
      <c r="A9960" t="s">
        <v>11101</v>
      </c>
      <c r="B9960" t="s">
        <v>222</v>
      </c>
      <c r="C9960" t="s">
        <v>228</v>
      </c>
      <c r="D9960" t="s">
        <v>251</v>
      </c>
      <c r="E9960" t="s">
        <v>252</v>
      </c>
      <c r="F9960" t="s">
        <v>119</v>
      </c>
      <c r="G9960" t="s">
        <v>1073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4</v>
      </c>
      <c r="O9960">
        <v>0</v>
      </c>
      <c r="P9960">
        <v>0</v>
      </c>
      <c r="Q9960">
        <v>0</v>
      </c>
    </row>
    <row r="9961" spans="1:17" x14ac:dyDescent="0.25">
      <c r="A9961" t="s">
        <v>11102</v>
      </c>
      <c r="B9961" t="s">
        <v>222</v>
      </c>
      <c r="C9961" t="s">
        <v>55</v>
      </c>
      <c r="D9961" t="s">
        <v>69</v>
      </c>
      <c r="E9961" t="s">
        <v>86</v>
      </c>
      <c r="F9961" t="s">
        <v>114</v>
      </c>
      <c r="G9961" t="s">
        <v>192</v>
      </c>
      <c r="H9961">
        <v>0</v>
      </c>
      <c r="I9961">
        <v>0</v>
      </c>
      <c r="J9961">
        <v>0</v>
      </c>
      <c r="K9961">
        <v>42</v>
      </c>
      <c r="L9961">
        <v>0</v>
      </c>
      <c r="M9961">
        <v>48</v>
      </c>
      <c r="N9961">
        <v>0</v>
      </c>
      <c r="O9961">
        <v>0</v>
      </c>
      <c r="P9961">
        <v>0</v>
      </c>
      <c r="Q9961">
        <v>0</v>
      </c>
    </row>
    <row r="9962" spans="1:17" x14ac:dyDescent="0.25">
      <c r="A9962" t="s">
        <v>11103</v>
      </c>
      <c r="B9962" t="s">
        <v>222</v>
      </c>
      <c r="C9962" t="s">
        <v>228</v>
      </c>
      <c r="D9962" t="s">
        <v>381</v>
      </c>
      <c r="E9962" t="s">
        <v>2084</v>
      </c>
      <c r="F9962" t="s">
        <v>2085</v>
      </c>
      <c r="G9962" t="s">
        <v>2085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2</v>
      </c>
      <c r="O9962">
        <v>0</v>
      </c>
      <c r="P9962">
        <v>0</v>
      </c>
      <c r="Q9962">
        <v>0</v>
      </c>
    </row>
    <row r="9963" spans="1:17" x14ac:dyDescent="0.25">
      <c r="A9963" t="s">
        <v>11104</v>
      </c>
      <c r="B9963" t="s">
        <v>222</v>
      </c>
      <c r="C9963" t="s">
        <v>228</v>
      </c>
      <c r="D9963" t="s">
        <v>251</v>
      </c>
      <c r="E9963" t="s">
        <v>537</v>
      </c>
      <c r="F9963" t="s">
        <v>613</v>
      </c>
      <c r="G9963" t="s">
        <v>614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1</v>
      </c>
      <c r="O9963">
        <v>0</v>
      </c>
      <c r="P9963">
        <v>0</v>
      </c>
      <c r="Q9963">
        <v>0</v>
      </c>
    </row>
    <row r="9964" spans="1:17" x14ac:dyDescent="0.25">
      <c r="A9964" t="s">
        <v>11105</v>
      </c>
      <c r="B9964" t="s">
        <v>222</v>
      </c>
      <c r="C9964" t="s">
        <v>55</v>
      </c>
      <c r="D9964" t="s">
        <v>69</v>
      </c>
      <c r="E9964" t="s">
        <v>721</v>
      </c>
      <c r="F9964" t="s">
        <v>721</v>
      </c>
      <c r="G9964" t="s">
        <v>721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4</v>
      </c>
      <c r="O9964">
        <v>0</v>
      </c>
      <c r="P9964">
        <v>0</v>
      </c>
      <c r="Q9964">
        <v>0</v>
      </c>
    </row>
    <row r="9965" spans="1:17" x14ac:dyDescent="0.25">
      <c r="A9965" t="s">
        <v>11106</v>
      </c>
      <c r="B9965" t="s">
        <v>222</v>
      </c>
      <c r="C9965" t="s">
        <v>53</v>
      </c>
      <c r="D9965" t="s">
        <v>317</v>
      </c>
      <c r="E9965" t="s">
        <v>391</v>
      </c>
      <c r="F9965" t="s">
        <v>392</v>
      </c>
      <c r="G9965" t="s">
        <v>392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2</v>
      </c>
      <c r="O9965">
        <v>0</v>
      </c>
      <c r="P9965">
        <v>0</v>
      </c>
      <c r="Q9965">
        <v>0</v>
      </c>
    </row>
    <row r="9966" spans="1:17" x14ac:dyDescent="0.25">
      <c r="A9966" t="s">
        <v>11107</v>
      </c>
      <c r="B9966" t="s">
        <v>222</v>
      </c>
      <c r="C9966" t="s">
        <v>53</v>
      </c>
      <c r="D9966" t="s">
        <v>497</v>
      </c>
      <c r="E9966" t="s">
        <v>498</v>
      </c>
      <c r="F9966" t="s">
        <v>498</v>
      </c>
      <c r="G9966" t="s">
        <v>498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2</v>
      </c>
      <c r="O9966">
        <v>0</v>
      </c>
      <c r="P9966">
        <v>0</v>
      </c>
      <c r="Q9966">
        <v>0</v>
      </c>
    </row>
    <row r="9967" spans="1:17" x14ac:dyDescent="0.25">
      <c r="A9967" t="s">
        <v>11108</v>
      </c>
      <c r="B9967" t="s">
        <v>222</v>
      </c>
      <c r="C9967" t="s">
        <v>228</v>
      </c>
      <c r="D9967" t="s">
        <v>251</v>
      </c>
      <c r="E9967" t="s">
        <v>252</v>
      </c>
      <c r="F9967" t="s">
        <v>253</v>
      </c>
      <c r="G9967" t="s">
        <v>254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1</v>
      </c>
      <c r="O9967">
        <v>0</v>
      </c>
      <c r="P9967">
        <v>0</v>
      </c>
      <c r="Q9967">
        <v>0</v>
      </c>
    </row>
    <row r="9968" spans="1:17" x14ac:dyDescent="0.25">
      <c r="A9968" t="s">
        <v>11109</v>
      </c>
      <c r="B9968" t="s">
        <v>222</v>
      </c>
      <c r="C9968" t="s">
        <v>59</v>
      </c>
      <c r="D9968" t="s">
        <v>353</v>
      </c>
      <c r="E9968" t="s">
        <v>353</v>
      </c>
      <c r="F9968" t="s">
        <v>353</v>
      </c>
      <c r="G9968" t="s">
        <v>353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2</v>
      </c>
      <c r="O9968">
        <v>0</v>
      </c>
      <c r="P9968">
        <v>0</v>
      </c>
      <c r="Q9968">
        <v>0</v>
      </c>
    </row>
    <row r="9969" spans="1:17" x14ac:dyDescent="0.25">
      <c r="A9969" t="s">
        <v>11110</v>
      </c>
      <c r="B9969" t="s">
        <v>222</v>
      </c>
      <c r="C9969" t="s">
        <v>272</v>
      </c>
      <c r="D9969" t="s">
        <v>73</v>
      </c>
      <c r="E9969" t="s">
        <v>367</v>
      </c>
      <c r="F9969" t="s">
        <v>368</v>
      </c>
      <c r="G9969" t="s">
        <v>193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3</v>
      </c>
      <c r="O9969">
        <v>0</v>
      </c>
      <c r="P9969">
        <v>0</v>
      </c>
      <c r="Q9969">
        <v>0</v>
      </c>
    </row>
    <row r="9970" spans="1:17" x14ac:dyDescent="0.25">
      <c r="A9970" t="s">
        <v>11111</v>
      </c>
      <c r="B9970" t="s">
        <v>222</v>
      </c>
      <c r="C9970" t="s">
        <v>53</v>
      </c>
      <c r="D9970" t="s">
        <v>497</v>
      </c>
      <c r="E9970" t="s">
        <v>498</v>
      </c>
      <c r="F9970" t="s">
        <v>498</v>
      </c>
      <c r="G9970" t="s">
        <v>498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6</v>
      </c>
      <c r="O9970">
        <v>0</v>
      </c>
      <c r="P9970">
        <v>0</v>
      </c>
      <c r="Q9970">
        <v>0</v>
      </c>
    </row>
    <row r="9971" spans="1:17" x14ac:dyDescent="0.25">
      <c r="A9971" t="s">
        <v>11112</v>
      </c>
      <c r="B9971" t="s">
        <v>222</v>
      </c>
      <c r="C9971" t="s">
        <v>228</v>
      </c>
      <c r="D9971" t="s">
        <v>324</v>
      </c>
      <c r="E9971" t="s">
        <v>324</v>
      </c>
      <c r="F9971" t="s">
        <v>324</v>
      </c>
      <c r="G9971" t="s">
        <v>324</v>
      </c>
      <c r="H9971">
        <v>57</v>
      </c>
      <c r="I9971">
        <v>0</v>
      </c>
      <c r="J9971">
        <v>66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</row>
    <row r="9972" spans="1:17" x14ac:dyDescent="0.25">
      <c r="A9972" t="s">
        <v>11113</v>
      </c>
      <c r="B9972" t="s">
        <v>222</v>
      </c>
      <c r="C9972" t="s">
        <v>53</v>
      </c>
      <c r="D9972" t="s">
        <v>317</v>
      </c>
      <c r="E9972" t="s">
        <v>391</v>
      </c>
      <c r="F9972" t="s">
        <v>392</v>
      </c>
      <c r="G9972" t="s">
        <v>392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3</v>
      </c>
      <c r="O9972">
        <v>0</v>
      </c>
      <c r="P9972">
        <v>0</v>
      </c>
      <c r="Q9972">
        <v>0</v>
      </c>
    </row>
    <row r="9973" spans="1:17" x14ac:dyDescent="0.25">
      <c r="A9973" t="s">
        <v>11114</v>
      </c>
      <c r="B9973" t="s">
        <v>222</v>
      </c>
      <c r="C9973" t="s">
        <v>66</v>
      </c>
      <c r="D9973" t="s">
        <v>242</v>
      </c>
      <c r="E9973" t="s">
        <v>99</v>
      </c>
      <c r="F9973" t="s">
        <v>132</v>
      </c>
      <c r="G9973" t="s">
        <v>243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2</v>
      </c>
      <c r="O9973">
        <v>0</v>
      </c>
      <c r="P9973">
        <v>0</v>
      </c>
      <c r="Q9973">
        <v>0</v>
      </c>
    </row>
    <row r="9974" spans="1:17" x14ac:dyDescent="0.25">
      <c r="A9974" t="s">
        <v>11115</v>
      </c>
      <c r="B9974" t="s">
        <v>222</v>
      </c>
      <c r="C9974" t="s">
        <v>228</v>
      </c>
      <c r="D9974" t="s">
        <v>381</v>
      </c>
      <c r="E9974" t="s">
        <v>93</v>
      </c>
      <c r="F9974" t="s">
        <v>117</v>
      </c>
      <c r="G9974" t="s">
        <v>382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2</v>
      </c>
      <c r="O9974">
        <v>0</v>
      </c>
      <c r="P9974">
        <v>0</v>
      </c>
      <c r="Q9974">
        <v>0</v>
      </c>
    </row>
    <row r="9975" spans="1:17" x14ac:dyDescent="0.25">
      <c r="A9975" t="s">
        <v>11116</v>
      </c>
      <c r="B9975" t="s">
        <v>222</v>
      </c>
      <c r="C9975" t="s">
        <v>53</v>
      </c>
      <c r="D9975" t="s">
        <v>223</v>
      </c>
      <c r="E9975" t="s">
        <v>816</v>
      </c>
      <c r="F9975" t="s">
        <v>817</v>
      </c>
      <c r="G9975" t="s">
        <v>1964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1</v>
      </c>
      <c r="O9975">
        <v>0</v>
      </c>
      <c r="P9975">
        <v>0</v>
      </c>
      <c r="Q9975">
        <v>0</v>
      </c>
    </row>
    <row r="9976" spans="1:17" x14ac:dyDescent="0.25">
      <c r="A9976" t="s">
        <v>11117</v>
      </c>
      <c r="B9976" t="s">
        <v>222</v>
      </c>
      <c r="C9976" t="s">
        <v>66</v>
      </c>
      <c r="D9976" t="s">
        <v>599</v>
      </c>
      <c r="E9976" t="s">
        <v>600</v>
      </c>
      <c r="F9976" t="s">
        <v>600</v>
      </c>
      <c r="G9976" t="s">
        <v>600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3</v>
      </c>
      <c r="O9976">
        <v>0</v>
      </c>
      <c r="P9976">
        <v>0</v>
      </c>
      <c r="Q9976">
        <v>0</v>
      </c>
    </row>
    <row r="9977" spans="1:17" x14ac:dyDescent="0.25">
      <c r="A9977" t="s">
        <v>11118</v>
      </c>
      <c r="B9977" t="s">
        <v>222</v>
      </c>
      <c r="C9977" t="s">
        <v>288</v>
      </c>
      <c r="D9977" t="s">
        <v>321</v>
      </c>
      <c r="E9977" t="s">
        <v>106</v>
      </c>
      <c r="F9977" t="s">
        <v>705</v>
      </c>
      <c r="G9977" t="s">
        <v>705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2</v>
      </c>
      <c r="O9977">
        <v>0</v>
      </c>
      <c r="P9977">
        <v>0</v>
      </c>
      <c r="Q9977">
        <v>0</v>
      </c>
    </row>
    <row r="9978" spans="1:17" x14ac:dyDescent="0.25">
      <c r="A9978" t="s">
        <v>11119</v>
      </c>
      <c r="B9978" t="s">
        <v>222</v>
      </c>
      <c r="C9978" t="s">
        <v>256</v>
      </c>
      <c r="D9978" t="s">
        <v>257</v>
      </c>
      <c r="E9978" t="s">
        <v>4539</v>
      </c>
      <c r="F9978" t="s">
        <v>992</v>
      </c>
      <c r="G9978" t="s">
        <v>5302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3</v>
      </c>
      <c r="O9978">
        <v>0</v>
      </c>
      <c r="P9978">
        <v>0</v>
      </c>
      <c r="Q9978">
        <v>0</v>
      </c>
    </row>
    <row r="9979" spans="1:17" x14ac:dyDescent="0.25">
      <c r="A9979" t="s">
        <v>11120</v>
      </c>
      <c r="B9979" t="s">
        <v>222</v>
      </c>
      <c r="C9979" t="s">
        <v>606</v>
      </c>
      <c r="D9979" t="s">
        <v>938</v>
      </c>
      <c r="E9979" t="s">
        <v>939</v>
      </c>
      <c r="F9979" t="s">
        <v>940</v>
      </c>
      <c r="G9979" t="s">
        <v>940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1</v>
      </c>
      <c r="O9979">
        <v>0</v>
      </c>
      <c r="P9979">
        <v>0</v>
      </c>
      <c r="Q9979">
        <v>0</v>
      </c>
    </row>
    <row r="9980" spans="1:17" x14ac:dyDescent="0.25">
      <c r="A9980" t="s">
        <v>11121</v>
      </c>
      <c r="B9980" t="s">
        <v>222</v>
      </c>
      <c r="C9980" t="s">
        <v>53</v>
      </c>
      <c r="D9980" t="s">
        <v>317</v>
      </c>
      <c r="E9980" t="s">
        <v>97</v>
      </c>
      <c r="F9980" t="s">
        <v>7797</v>
      </c>
      <c r="G9980" t="s">
        <v>7798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3</v>
      </c>
      <c r="O9980">
        <v>0</v>
      </c>
      <c r="P9980">
        <v>0</v>
      </c>
      <c r="Q9980">
        <v>0</v>
      </c>
    </row>
    <row r="9981" spans="1:17" x14ac:dyDescent="0.25">
      <c r="A9981" t="s">
        <v>11122</v>
      </c>
      <c r="B9981" t="s">
        <v>222</v>
      </c>
      <c r="C9981" t="s">
        <v>288</v>
      </c>
      <c r="D9981" t="s">
        <v>289</v>
      </c>
      <c r="E9981" t="s">
        <v>290</v>
      </c>
      <c r="F9981" t="s">
        <v>291</v>
      </c>
      <c r="G9981" t="s">
        <v>292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6</v>
      </c>
      <c r="O9981">
        <v>0</v>
      </c>
      <c r="P9981">
        <v>0</v>
      </c>
      <c r="Q9981">
        <v>0</v>
      </c>
    </row>
    <row r="9982" spans="1:17" x14ac:dyDescent="0.25">
      <c r="A9982" t="s">
        <v>11123</v>
      </c>
      <c r="B9982" t="s">
        <v>222</v>
      </c>
      <c r="C9982" t="s">
        <v>60</v>
      </c>
      <c r="D9982" t="s">
        <v>682</v>
      </c>
      <c r="E9982" t="s">
        <v>683</v>
      </c>
      <c r="F9982" t="s">
        <v>684</v>
      </c>
      <c r="G9982" t="s">
        <v>685</v>
      </c>
      <c r="H9982">
        <v>7</v>
      </c>
      <c r="I9982">
        <v>11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36</v>
      </c>
      <c r="Q9982">
        <v>0</v>
      </c>
    </row>
    <row r="9983" spans="1:17" x14ac:dyDescent="0.25">
      <c r="A9983" t="s">
        <v>11124</v>
      </c>
      <c r="B9983" t="s">
        <v>222</v>
      </c>
      <c r="C9983" t="s">
        <v>228</v>
      </c>
      <c r="D9983" t="s">
        <v>251</v>
      </c>
      <c r="E9983" t="s">
        <v>537</v>
      </c>
      <c r="F9983" t="s">
        <v>613</v>
      </c>
      <c r="G9983" t="s">
        <v>614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3</v>
      </c>
      <c r="O9983">
        <v>0</v>
      </c>
      <c r="P9983">
        <v>0</v>
      </c>
      <c r="Q9983">
        <v>0</v>
      </c>
    </row>
    <row r="9984" spans="1:17" x14ac:dyDescent="0.25">
      <c r="A9984" t="s">
        <v>11125</v>
      </c>
      <c r="B9984" t="s">
        <v>222</v>
      </c>
      <c r="C9984" t="s">
        <v>59</v>
      </c>
      <c r="D9984" t="s">
        <v>275</v>
      </c>
      <c r="E9984" t="s">
        <v>276</v>
      </c>
      <c r="F9984" t="s">
        <v>277</v>
      </c>
      <c r="G9984" t="s">
        <v>277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1</v>
      </c>
      <c r="O9984">
        <v>0</v>
      </c>
      <c r="P9984">
        <v>0</v>
      </c>
      <c r="Q9984">
        <v>0</v>
      </c>
    </row>
    <row r="9985" spans="1:17" x14ac:dyDescent="0.25">
      <c r="A9985" t="s">
        <v>11126</v>
      </c>
      <c r="B9985" t="s">
        <v>222</v>
      </c>
      <c r="C9985" t="s">
        <v>256</v>
      </c>
      <c r="D9985" t="s">
        <v>257</v>
      </c>
      <c r="E9985" t="s">
        <v>258</v>
      </c>
      <c r="F9985" t="s">
        <v>908</v>
      </c>
      <c r="G9985" t="s">
        <v>908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4</v>
      </c>
      <c r="O9985">
        <v>0</v>
      </c>
      <c r="P9985">
        <v>0</v>
      </c>
      <c r="Q9985">
        <v>0</v>
      </c>
    </row>
    <row r="9986" spans="1:17" x14ac:dyDescent="0.25">
      <c r="A9986" t="s">
        <v>11127</v>
      </c>
      <c r="B9986" t="s">
        <v>222</v>
      </c>
      <c r="C9986" t="s">
        <v>228</v>
      </c>
      <c r="D9986" t="s">
        <v>251</v>
      </c>
      <c r="E9986" t="s">
        <v>279</v>
      </c>
      <c r="F9986" t="s">
        <v>280</v>
      </c>
      <c r="G9986" t="s">
        <v>281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3</v>
      </c>
      <c r="O9986">
        <v>0</v>
      </c>
      <c r="P9986">
        <v>0</v>
      </c>
      <c r="Q9986">
        <v>0</v>
      </c>
    </row>
    <row r="9987" spans="1:17" x14ac:dyDescent="0.25">
      <c r="A9987" t="s">
        <v>11128</v>
      </c>
      <c r="B9987" t="s">
        <v>222</v>
      </c>
      <c r="C9987" t="s">
        <v>59</v>
      </c>
      <c r="D9987" t="s">
        <v>353</v>
      </c>
      <c r="E9987" t="s">
        <v>353</v>
      </c>
      <c r="F9987" t="s">
        <v>353</v>
      </c>
      <c r="G9987" t="s">
        <v>353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2</v>
      </c>
      <c r="O9987">
        <v>0</v>
      </c>
      <c r="P9987">
        <v>0</v>
      </c>
      <c r="Q9987">
        <v>0</v>
      </c>
    </row>
    <row r="9988" spans="1:17" x14ac:dyDescent="0.25">
      <c r="A9988" t="s">
        <v>11129</v>
      </c>
      <c r="B9988" t="s">
        <v>222</v>
      </c>
      <c r="C9988" t="s">
        <v>405</v>
      </c>
      <c r="D9988" t="s">
        <v>406</v>
      </c>
      <c r="E9988" t="s">
        <v>515</v>
      </c>
      <c r="F9988" t="s">
        <v>516</v>
      </c>
      <c r="G9988" t="s">
        <v>517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3</v>
      </c>
      <c r="O9988">
        <v>0</v>
      </c>
      <c r="P9988">
        <v>0</v>
      </c>
      <c r="Q9988">
        <v>0</v>
      </c>
    </row>
    <row r="9989" spans="1:17" x14ac:dyDescent="0.25">
      <c r="A9989" t="s">
        <v>11130</v>
      </c>
      <c r="B9989" t="s">
        <v>222</v>
      </c>
      <c r="C9989" t="s">
        <v>58</v>
      </c>
      <c r="D9989" t="s">
        <v>75</v>
      </c>
      <c r="E9989" t="s">
        <v>94</v>
      </c>
      <c r="F9989" t="s">
        <v>115</v>
      </c>
      <c r="G9989" t="s">
        <v>196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5</v>
      </c>
      <c r="O9989">
        <v>0</v>
      </c>
      <c r="P9989">
        <v>0</v>
      </c>
      <c r="Q9989">
        <v>0</v>
      </c>
    </row>
    <row r="9990" spans="1:17" x14ac:dyDescent="0.25">
      <c r="A9990" t="s">
        <v>11131</v>
      </c>
      <c r="B9990" t="s">
        <v>222</v>
      </c>
      <c r="C9990" t="s">
        <v>55</v>
      </c>
      <c r="D9990" t="s">
        <v>70</v>
      </c>
      <c r="E9990" t="s">
        <v>591</v>
      </c>
      <c r="F9990" t="s">
        <v>592</v>
      </c>
      <c r="G9990" t="s">
        <v>593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1</v>
      </c>
      <c r="O9990">
        <v>0</v>
      </c>
      <c r="P9990">
        <v>0</v>
      </c>
      <c r="Q9990">
        <v>0</v>
      </c>
    </row>
    <row r="9991" spans="1:17" x14ac:dyDescent="0.25">
      <c r="A9991" t="s">
        <v>11132</v>
      </c>
      <c r="B9991" t="s">
        <v>222</v>
      </c>
      <c r="C9991" t="s">
        <v>53</v>
      </c>
      <c r="D9991" t="s">
        <v>223</v>
      </c>
      <c r="E9991" t="s">
        <v>224</v>
      </c>
      <c r="F9991" t="s">
        <v>137</v>
      </c>
      <c r="G9991" t="s">
        <v>188</v>
      </c>
      <c r="H9991">
        <v>0</v>
      </c>
      <c r="I9991">
        <v>0</v>
      </c>
      <c r="J9991">
        <v>0</v>
      </c>
      <c r="K9991">
        <v>6</v>
      </c>
      <c r="L9991">
        <v>0</v>
      </c>
      <c r="M9991">
        <v>1</v>
      </c>
      <c r="N9991">
        <v>3</v>
      </c>
      <c r="O9991">
        <v>0</v>
      </c>
      <c r="P9991">
        <v>2</v>
      </c>
      <c r="Q9991">
        <v>43</v>
      </c>
    </row>
    <row r="9992" spans="1:17" x14ac:dyDescent="0.25">
      <c r="A9992" t="s">
        <v>11133</v>
      </c>
      <c r="B9992" t="s">
        <v>222</v>
      </c>
      <c r="C9992" t="s">
        <v>60</v>
      </c>
      <c r="D9992" t="s">
        <v>299</v>
      </c>
      <c r="E9992" t="s">
        <v>300</v>
      </c>
      <c r="F9992" t="s">
        <v>129</v>
      </c>
      <c r="G9992" t="s">
        <v>215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1</v>
      </c>
      <c r="O9992">
        <v>0</v>
      </c>
      <c r="P9992">
        <v>0</v>
      </c>
      <c r="Q9992">
        <v>0</v>
      </c>
    </row>
    <row r="9993" spans="1:17" x14ac:dyDescent="0.25">
      <c r="A9993" t="s">
        <v>11134</v>
      </c>
      <c r="B9993" t="s">
        <v>222</v>
      </c>
      <c r="C9993" t="s">
        <v>405</v>
      </c>
      <c r="D9993" t="s">
        <v>664</v>
      </c>
      <c r="E9993" t="s">
        <v>665</v>
      </c>
      <c r="F9993" t="s">
        <v>707</v>
      </c>
      <c r="G9993" t="s">
        <v>811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3</v>
      </c>
      <c r="O9993">
        <v>0</v>
      </c>
      <c r="P9993">
        <v>0</v>
      </c>
      <c r="Q9993">
        <v>0</v>
      </c>
    </row>
    <row r="9994" spans="1:17" x14ac:dyDescent="0.25">
      <c r="A9994" t="s">
        <v>11135</v>
      </c>
      <c r="B9994" t="s">
        <v>222</v>
      </c>
      <c r="C9994" t="s">
        <v>55</v>
      </c>
      <c r="D9994" t="s">
        <v>69</v>
      </c>
      <c r="E9994" t="s">
        <v>78</v>
      </c>
      <c r="F9994" t="s">
        <v>110</v>
      </c>
      <c r="G9994" t="s">
        <v>307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4</v>
      </c>
      <c r="O9994">
        <v>0</v>
      </c>
      <c r="P9994">
        <v>0</v>
      </c>
      <c r="Q9994">
        <v>0</v>
      </c>
    </row>
    <row r="9995" spans="1:17" x14ac:dyDescent="0.25">
      <c r="A9995" t="s">
        <v>11136</v>
      </c>
      <c r="B9995" t="s">
        <v>222</v>
      </c>
      <c r="C9995" t="s">
        <v>66</v>
      </c>
      <c r="D9995" t="s">
        <v>242</v>
      </c>
      <c r="E9995" t="s">
        <v>99</v>
      </c>
      <c r="F9995" t="s">
        <v>132</v>
      </c>
      <c r="G9995" t="s">
        <v>1201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1</v>
      </c>
      <c r="O9995">
        <v>0</v>
      </c>
      <c r="P9995">
        <v>0</v>
      </c>
      <c r="Q9995">
        <v>0</v>
      </c>
    </row>
    <row r="9996" spans="1:17" x14ac:dyDescent="0.25">
      <c r="A9996" t="s">
        <v>11137</v>
      </c>
      <c r="B9996" t="s">
        <v>222</v>
      </c>
      <c r="C9996" t="s">
        <v>59</v>
      </c>
      <c r="D9996" t="s">
        <v>353</v>
      </c>
      <c r="E9996" t="s">
        <v>353</v>
      </c>
      <c r="F9996" t="s">
        <v>353</v>
      </c>
      <c r="G9996" t="s">
        <v>353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6</v>
      </c>
      <c r="O9996">
        <v>0</v>
      </c>
      <c r="P9996">
        <v>0</v>
      </c>
      <c r="Q9996">
        <v>0</v>
      </c>
    </row>
    <row r="9997" spans="1:17" x14ac:dyDescent="0.25">
      <c r="A9997" t="s">
        <v>11138</v>
      </c>
      <c r="B9997" t="s">
        <v>222</v>
      </c>
      <c r="C9997" t="s">
        <v>59</v>
      </c>
      <c r="D9997" t="s">
        <v>353</v>
      </c>
      <c r="E9997" t="s">
        <v>353</v>
      </c>
      <c r="F9997" t="s">
        <v>353</v>
      </c>
      <c r="G9997" t="s">
        <v>353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2</v>
      </c>
      <c r="O9997">
        <v>0</v>
      </c>
      <c r="P9997">
        <v>0</v>
      </c>
      <c r="Q9997">
        <v>0</v>
      </c>
    </row>
    <row r="9998" spans="1:17" x14ac:dyDescent="0.25">
      <c r="A9998" t="s">
        <v>11139</v>
      </c>
      <c r="B9998" t="s">
        <v>222</v>
      </c>
      <c r="C9998" t="s">
        <v>55</v>
      </c>
      <c r="D9998" t="s">
        <v>70</v>
      </c>
      <c r="E9998" t="s">
        <v>1153</v>
      </c>
      <c r="F9998" t="s">
        <v>1154</v>
      </c>
      <c r="G9998" t="s">
        <v>1155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5</v>
      </c>
      <c r="O9998">
        <v>0</v>
      </c>
      <c r="P9998">
        <v>0</v>
      </c>
      <c r="Q9998">
        <v>0</v>
      </c>
    </row>
    <row r="9999" spans="1:17" x14ac:dyDescent="0.25">
      <c r="A9999" t="s">
        <v>11140</v>
      </c>
      <c r="B9999" t="s">
        <v>222</v>
      </c>
      <c r="C9999" t="s">
        <v>59</v>
      </c>
      <c r="D9999" t="s">
        <v>353</v>
      </c>
      <c r="E9999" t="s">
        <v>353</v>
      </c>
      <c r="F9999" t="s">
        <v>353</v>
      </c>
      <c r="G9999" t="s">
        <v>353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2</v>
      </c>
      <c r="O9999">
        <v>0</v>
      </c>
      <c r="P9999">
        <v>0</v>
      </c>
      <c r="Q9999">
        <v>0</v>
      </c>
    </row>
    <row r="10000" spans="1:17" x14ac:dyDescent="0.25">
      <c r="A10000" t="s">
        <v>11141</v>
      </c>
      <c r="B10000" t="s">
        <v>222</v>
      </c>
      <c r="C10000" t="s">
        <v>288</v>
      </c>
      <c r="D10000" t="s">
        <v>321</v>
      </c>
      <c r="E10000" t="s">
        <v>95</v>
      </c>
      <c r="F10000" t="s">
        <v>126</v>
      </c>
      <c r="G10000" t="s">
        <v>322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5</v>
      </c>
      <c r="O10000">
        <v>0</v>
      </c>
      <c r="P10000">
        <v>0</v>
      </c>
      <c r="Q10000">
        <v>0</v>
      </c>
    </row>
    <row r="10001" spans="1:17" x14ac:dyDescent="0.25">
      <c r="A10001" t="s">
        <v>11142</v>
      </c>
      <c r="B10001" t="s">
        <v>222</v>
      </c>
      <c r="C10001" t="s">
        <v>61</v>
      </c>
      <c r="D10001" t="s">
        <v>266</v>
      </c>
      <c r="E10001" t="s">
        <v>267</v>
      </c>
      <c r="F10001" t="s">
        <v>268</v>
      </c>
      <c r="G10001" t="s">
        <v>268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4</v>
      </c>
      <c r="O10001">
        <v>0</v>
      </c>
      <c r="P10001">
        <v>0</v>
      </c>
      <c r="Q10001">
        <v>0</v>
      </c>
    </row>
    <row r="10002" spans="1:17" x14ac:dyDescent="0.25">
      <c r="A10002" t="s">
        <v>11143</v>
      </c>
      <c r="B10002" t="s">
        <v>222</v>
      </c>
      <c r="C10002" t="s">
        <v>53</v>
      </c>
      <c r="D10002" t="s">
        <v>223</v>
      </c>
      <c r="E10002" t="s">
        <v>644</v>
      </c>
      <c r="F10002" t="s">
        <v>645</v>
      </c>
      <c r="G10002" t="s">
        <v>645</v>
      </c>
      <c r="H10002">
        <v>0</v>
      </c>
      <c r="I10002">
        <v>12</v>
      </c>
      <c r="J10002">
        <v>0</v>
      </c>
      <c r="K10002">
        <v>34</v>
      </c>
      <c r="L10002">
        <v>11</v>
      </c>
      <c r="M10002">
        <v>16</v>
      </c>
      <c r="N10002">
        <v>16</v>
      </c>
      <c r="O10002">
        <v>4</v>
      </c>
      <c r="P10002">
        <v>0</v>
      </c>
      <c r="Q10002">
        <v>0</v>
      </c>
    </row>
    <row r="10003" spans="1:17" x14ac:dyDescent="0.25">
      <c r="A10003" t="s">
        <v>11144</v>
      </c>
      <c r="B10003" t="s">
        <v>222</v>
      </c>
      <c r="C10003" t="s">
        <v>53</v>
      </c>
      <c r="D10003" t="s">
        <v>418</v>
      </c>
      <c r="E10003" t="s">
        <v>419</v>
      </c>
      <c r="F10003" t="s">
        <v>420</v>
      </c>
      <c r="G10003" t="s">
        <v>421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2</v>
      </c>
      <c r="O10003">
        <v>0</v>
      </c>
      <c r="P10003">
        <v>0</v>
      </c>
      <c r="Q10003">
        <v>0</v>
      </c>
    </row>
    <row r="10004" spans="1:17" x14ac:dyDescent="0.25">
      <c r="A10004" t="s">
        <v>11145</v>
      </c>
      <c r="B10004" t="s">
        <v>222</v>
      </c>
      <c r="C10004" t="s">
        <v>60</v>
      </c>
      <c r="D10004" t="s">
        <v>682</v>
      </c>
      <c r="E10004" t="s">
        <v>683</v>
      </c>
      <c r="F10004" t="s">
        <v>684</v>
      </c>
      <c r="G10004" t="s">
        <v>685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4</v>
      </c>
      <c r="O10004">
        <v>0</v>
      </c>
      <c r="P10004">
        <v>0</v>
      </c>
      <c r="Q10004">
        <v>0</v>
      </c>
    </row>
    <row r="10005" spans="1:17" x14ac:dyDescent="0.25">
      <c r="A10005" t="s">
        <v>11146</v>
      </c>
      <c r="B10005" t="s">
        <v>222</v>
      </c>
      <c r="C10005" t="s">
        <v>53</v>
      </c>
      <c r="D10005" t="s">
        <v>418</v>
      </c>
      <c r="E10005" t="s">
        <v>419</v>
      </c>
      <c r="F10005" t="s">
        <v>420</v>
      </c>
      <c r="G10005" t="s">
        <v>421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3</v>
      </c>
      <c r="O10005">
        <v>0</v>
      </c>
      <c r="P10005">
        <v>0</v>
      </c>
      <c r="Q10005">
        <v>0</v>
      </c>
    </row>
    <row r="10006" spans="1:17" x14ac:dyDescent="0.25">
      <c r="A10006" t="s">
        <v>11147</v>
      </c>
      <c r="B10006" t="s">
        <v>222</v>
      </c>
      <c r="C10006" t="s">
        <v>58</v>
      </c>
      <c r="D10006" t="s">
        <v>75</v>
      </c>
      <c r="E10006" t="s">
        <v>96</v>
      </c>
      <c r="F10006" t="s">
        <v>146</v>
      </c>
      <c r="G10006" t="s">
        <v>181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2</v>
      </c>
      <c r="O10006">
        <v>0</v>
      </c>
      <c r="P10006">
        <v>0</v>
      </c>
      <c r="Q10006">
        <v>0</v>
      </c>
    </row>
    <row r="10007" spans="1:17" x14ac:dyDescent="0.25">
      <c r="A10007" t="s">
        <v>11148</v>
      </c>
      <c r="B10007" t="s">
        <v>222</v>
      </c>
      <c r="C10007" t="s">
        <v>55</v>
      </c>
      <c r="D10007" t="s">
        <v>69</v>
      </c>
      <c r="E10007" t="s">
        <v>345</v>
      </c>
      <c r="F10007" t="s">
        <v>346</v>
      </c>
      <c r="G10007" t="s">
        <v>3214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3</v>
      </c>
      <c r="O10007">
        <v>0</v>
      </c>
      <c r="P10007">
        <v>0</v>
      </c>
      <c r="Q10007">
        <v>0</v>
      </c>
    </row>
    <row r="10008" spans="1:17" x14ac:dyDescent="0.25">
      <c r="A10008" t="s">
        <v>11149</v>
      </c>
      <c r="B10008" t="s">
        <v>222</v>
      </c>
      <c r="C10008" t="s">
        <v>56</v>
      </c>
      <c r="D10008" t="s">
        <v>379</v>
      </c>
      <c r="E10008" t="s">
        <v>105</v>
      </c>
      <c r="F10008" t="s">
        <v>109</v>
      </c>
      <c r="G10008" t="s">
        <v>172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3</v>
      </c>
      <c r="O10008">
        <v>0</v>
      </c>
      <c r="P10008">
        <v>0</v>
      </c>
      <c r="Q10008">
        <v>0</v>
      </c>
    </row>
    <row r="10009" spans="1:17" x14ac:dyDescent="0.25">
      <c r="A10009" t="s">
        <v>11150</v>
      </c>
      <c r="B10009" t="s">
        <v>222</v>
      </c>
      <c r="C10009" t="s">
        <v>59</v>
      </c>
      <c r="D10009" t="s">
        <v>1009</v>
      </c>
      <c r="E10009" t="s">
        <v>1010</v>
      </c>
      <c r="F10009" t="s">
        <v>1011</v>
      </c>
      <c r="G10009" t="s">
        <v>1012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4</v>
      </c>
      <c r="O10009">
        <v>0</v>
      </c>
      <c r="P10009">
        <v>0</v>
      </c>
      <c r="Q10009">
        <v>0</v>
      </c>
    </row>
    <row r="10010" spans="1:17" x14ac:dyDescent="0.25">
      <c r="A10010" t="s">
        <v>11151</v>
      </c>
      <c r="B10010" t="s">
        <v>222</v>
      </c>
      <c r="C10010" t="s">
        <v>58</v>
      </c>
      <c r="D10010" t="s">
        <v>359</v>
      </c>
      <c r="E10010" t="s">
        <v>360</v>
      </c>
      <c r="F10010" t="s">
        <v>361</v>
      </c>
      <c r="G10010" t="s">
        <v>361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2</v>
      </c>
      <c r="O10010">
        <v>0</v>
      </c>
      <c r="P10010">
        <v>0</v>
      </c>
      <c r="Q10010">
        <v>0</v>
      </c>
    </row>
    <row r="10011" spans="1:17" x14ac:dyDescent="0.25">
      <c r="A10011" t="s">
        <v>11152</v>
      </c>
      <c r="B10011" t="s">
        <v>222</v>
      </c>
      <c r="C10011" t="s">
        <v>228</v>
      </c>
      <c r="D10011" t="s">
        <v>251</v>
      </c>
      <c r="E10011" t="s">
        <v>279</v>
      </c>
      <c r="F10011" t="s">
        <v>280</v>
      </c>
      <c r="G10011" t="s">
        <v>281</v>
      </c>
      <c r="H10011">
        <v>0</v>
      </c>
      <c r="I10011">
        <v>0</v>
      </c>
      <c r="J10011">
        <v>0</v>
      </c>
      <c r="K10011">
        <v>26</v>
      </c>
      <c r="L10011">
        <v>63</v>
      </c>
      <c r="M10011">
        <v>0</v>
      </c>
      <c r="N10011">
        <v>0</v>
      </c>
      <c r="O10011">
        <v>0</v>
      </c>
      <c r="P10011">
        <v>0</v>
      </c>
      <c r="Q10011">
        <v>0</v>
      </c>
    </row>
    <row r="10012" spans="1:17" x14ac:dyDescent="0.25">
      <c r="A10012" t="s">
        <v>11153</v>
      </c>
      <c r="B10012" t="s">
        <v>222</v>
      </c>
      <c r="C10012" t="s">
        <v>59</v>
      </c>
      <c r="D10012" t="s">
        <v>353</v>
      </c>
      <c r="E10012" t="s">
        <v>353</v>
      </c>
      <c r="F10012" t="s">
        <v>353</v>
      </c>
      <c r="G10012" t="s">
        <v>353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1</v>
      </c>
      <c r="O10012">
        <v>0</v>
      </c>
      <c r="P10012">
        <v>0</v>
      </c>
      <c r="Q10012">
        <v>0</v>
      </c>
    </row>
    <row r="10013" spans="1:17" x14ac:dyDescent="0.25">
      <c r="A10013" t="s">
        <v>11154</v>
      </c>
      <c r="B10013" t="s">
        <v>222</v>
      </c>
      <c r="C10013" t="s">
        <v>55</v>
      </c>
      <c r="D10013" t="s">
        <v>69</v>
      </c>
      <c r="E10013" t="s">
        <v>8170</v>
      </c>
      <c r="F10013" t="s">
        <v>11155</v>
      </c>
      <c r="G10013" t="s">
        <v>11155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3</v>
      </c>
      <c r="O10013">
        <v>0</v>
      </c>
      <c r="P10013">
        <v>0</v>
      </c>
      <c r="Q10013">
        <v>0</v>
      </c>
    </row>
    <row r="10014" spans="1:17" x14ac:dyDescent="0.25">
      <c r="A10014" t="s">
        <v>11156</v>
      </c>
      <c r="B10014" t="s">
        <v>222</v>
      </c>
      <c r="C10014" t="s">
        <v>228</v>
      </c>
      <c r="D10014" t="s">
        <v>251</v>
      </c>
      <c r="E10014" t="s">
        <v>279</v>
      </c>
      <c r="F10014" t="s">
        <v>595</v>
      </c>
      <c r="G10014" t="s">
        <v>596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4</v>
      </c>
      <c r="O10014">
        <v>0</v>
      </c>
      <c r="P10014">
        <v>0</v>
      </c>
      <c r="Q10014">
        <v>0</v>
      </c>
    </row>
    <row r="10015" spans="1:17" x14ac:dyDescent="0.25">
      <c r="A10015" t="s">
        <v>11157</v>
      </c>
      <c r="B10015" t="s">
        <v>222</v>
      </c>
      <c r="C10015" t="s">
        <v>59</v>
      </c>
      <c r="D10015" t="s">
        <v>353</v>
      </c>
      <c r="E10015" t="s">
        <v>353</v>
      </c>
      <c r="F10015" t="s">
        <v>353</v>
      </c>
      <c r="G10015" t="s">
        <v>353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5</v>
      </c>
      <c r="O10015">
        <v>0</v>
      </c>
      <c r="P10015">
        <v>0</v>
      </c>
      <c r="Q10015">
        <v>0</v>
      </c>
    </row>
    <row r="10016" spans="1:17" x14ac:dyDescent="0.25">
      <c r="A10016" t="s">
        <v>11158</v>
      </c>
      <c r="B10016" t="s">
        <v>222</v>
      </c>
      <c r="C10016" t="s">
        <v>262</v>
      </c>
      <c r="D10016" t="s">
        <v>262</v>
      </c>
      <c r="E10016" t="s">
        <v>262</v>
      </c>
      <c r="F10016" t="s">
        <v>262</v>
      </c>
      <c r="G10016" t="s">
        <v>262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5</v>
      </c>
      <c r="O10016">
        <v>0</v>
      </c>
      <c r="P10016">
        <v>0</v>
      </c>
      <c r="Q10016">
        <v>0</v>
      </c>
    </row>
    <row r="10017" spans="1:17" x14ac:dyDescent="0.25">
      <c r="A10017" t="s">
        <v>11159</v>
      </c>
      <c r="B10017" t="s">
        <v>222</v>
      </c>
      <c r="C10017" t="s">
        <v>256</v>
      </c>
      <c r="D10017" t="s">
        <v>257</v>
      </c>
      <c r="E10017" t="s">
        <v>258</v>
      </c>
      <c r="F10017" t="s">
        <v>908</v>
      </c>
      <c r="G10017" t="s">
        <v>908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5</v>
      </c>
      <c r="O10017">
        <v>0</v>
      </c>
      <c r="P10017">
        <v>0</v>
      </c>
      <c r="Q10017">
        <v>0</v>
      </c>
    </row>
    <row r="10018" spans="1:17" x14ac:dyDescent="0.25">
      <c r="A10018" t="s">
        <v>11160</v>
      </c>
      <c r="B10018" t="s">
        <v>222</v>
      </c>
      <c r="C10018" t="s">
        <v>58</v>
      </c>
      <c r="D10018" t="s">
        <v>75</v>
      </c>
      <c r="E10018" t="s">
        <v>94</v>
      </c>
      <c r="F10018" t="s">
        <v>115</v>
      </c>
      <c r="G10018" t="s">
        <v>450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4</v>
      </c>
      <c r="O10018">
        <v>0</v>
      </c>
      <c r="P10018">
        <v>0</v>
      </c>
      <c r="Q10018">
        <v>0</v>
      </c>
    </row>
    <row r="10019" spans="1:17" x14ac:dyDescent="0.25">
      <c r="A10019" t="s">
        <v>11161</v>
      </c>
      <c r="B10019" t="s">
        <v>222</v>
      </c>
      <c r="C10019" t="s">
        <v>405</v>
      </c>
      <c r="D10019" t="s">
        <v>664</v>
      </c>
      <c r="E10019" t="s">
        <v>665</v>
      </c>
      <c r="F10019" t="s">
        <v>112</v>
      </c>
      <c r="G10019" t="s">
        <v>176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3</v>
      </c>
      <c r="O10019">
        <v>0</v>
      </c>
      <c r="P10019">
        <v>0</v>
      </c>
      <c r="Q10019">
        <v>0</v>
      </c>
    </row>
    <row r="10020" spans="1:17" x14ac:dyDescent="0.25">
      <c r="A10020" t="s">
        <v>11162</v>
      </c>
      <c r="B10020" t="s">
        <v>222</v>
      </c>
      <c r="C10020" t="s">
        <v>228</v>
      </c>
      <c r="D10020" t="s">
        <v>654</v>
      </c>
      <c r="E10020" t="s">
        <v>655</v>
      </c>
      <c r="F10020" t="s">
        <v>655</v>
      </c>
      <c r="G10020" t="s">
        <v>655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2</v>
      </c>
      <c r="O10020">
        <v>0</v>
      </c>
      <c r="P10020">
        <v>0</v>
      </c>
      <c r="Q10020">
        <v>0</v>
      </c>
    </row>
    <row r="10021" spans="1:17" x14ac:dyDescent="0.25">
      <c r="A10021" t="s">
        <v>11163</v>
      </c>
      <c r="B10021" t="s">
        <v>222</v>
      </c>
      <c r="C10021" t="s">
        <v>256</v>
      </c>
      <c r="D10021" t="s">
        <v>549</v>
      </c>
      <c r="E10021" t="s">
        <v>550</v>
      </c>
      <c r="F10021" t="s">
        <v>550</v>
      </c>
      <c r="G10021" t="s">
        <v>550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1</v>
      </c>
      <c r="O10021">
        <v>0</v>
      </c>
      <c r="P10021">
        <v>0</v>
      </c>
      <c r="Q10021">
        <v>0</v>
      </c>
    </row>
    <row r="10022" spans="1:17" x14ac:dyDescent="0.25">
      <c r="A10022" t="s">
        <v>11164</v>
      </c>
      <c r="B10022" t="s">
        <v>222</v>
      </c>
      <c r="C10022" t="s">
        <v>55</v>
      </c>
      <c r="D10022" t="s">
        <v>69</v>
      </c>
      <c r="E10022" t="s">
        <v>373</v>
      </c>
      <c r="F10022" t="s">
        <v>374</v>
      </c>
      <c r="G10022" t="s">
        <v>162</v>
      </c>
      <c r="H10022">
        <v>0</v>
      </c>
      <c r="I10022">
        <v>0</v>
      </c>
      <c r="J10022">
        <v>0</v>
      </c>
      <c r="K10022">
        <v>14</v>
      </c>
      <c r="L10022">
        <v>0</v>
      </c>
      <c r="M10022">
        <v>51</v>
      </c>
      <c r="N10022">
        <v>12</v>
      </c>
      <c r="O10022">
        <v>13</v>
      </c>
      <c r="P10022">
        <v>0</v>
      </c>
      <c r="Q10022">
        <v>0</v>
      </c>
    </row>
    <row r="10023" spans="1:17" x14ac:dyDescent="0.25">
      <c r="A10023" t="s">
        <v>11165</v>
      </c>
      <c r="B10023" t="s">
        <v>222</v>
      </c>
      <c r="C10023" t="s">
        <v>405</v>
      </c>
      <c r="D10023" t="s">
        <v>406</v>
      </c>
      <c r="E10023" t="s">
        <v>515</v>
      </c>
      <c r="F10023" t="s">
        <v>2082</v>
      </c>
      <c r="G10023" t="s">
        <v>2082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5</v>
      </c>
      <c r="O10023">
        <v>0</v>
      </c>
      <c r="P10023">
        <v>0</v>
      </c>
      <c r="Q10023">
        <v>0</v>
      </c>
    </row>
    <row r="10024" spans="1:17" x14ac:dyDescent="0.25">
      <c r="A10024" t="s">
        <v>11166</v>
      </c>
      <c r="B10024" t="s">
        <v>222</v>
      </c>
      <c r="C10024" t="s">
        <v>288</v>
      </c>
      <c r="D10024" t="s">
        <v>321</v>
      </c>
      <c r="E10024" t="s">
        <v>106</v>
      </c>
      <c r="F10024" t="s">
        <v>705</v>
      </c>
      <c r="G10024" t="s">
        <v>705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3</v>
      </c>
      <c r="O10024">
        <v>0</v>
      </c>
      <c r="P10024">
        <v>0</v>
      </c>
      <c r="Q10024">
        <v>0</v>
      </c>
    </row>
    <row r="10025" spans="1:17" x14ac:dyDescent="0.25">
      <c r="A10025" t="s">
        <v>11167</v>
      </c>
      <c r="B10025" t="s">
        <v>222</v>
      </c>
      <c r="C10025" t="s">
        <v>55</v>
      </c>
      <c r="D10025" t="s">
        <v>69</v>
      </c>
      <c r="E10025" t="s">
        <v>78</v>
      </c>
      <c r="F10025" t="s">
        <v>110</v>
      </c>
      <c r="G10025" t="s">
        <v>942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5</v>
      </c>
      <c r="O10025">
        <v>0</v>
      </c>
      <c r="P10025">
        <v>0</v>
      </c>
      <c r="Q10025">
        <v>0</v>
      </c>
    </row>
    <row r="10026" spans="1:17" x14ac:dyDescent="0.25">
      <c r="A10026" t="s">
        <v>11168</v>
      </c>
      <c r="B10026" t="s">
        <v>222</v>
      </c>
      <c r="C10026" t="s">
        <v>55</v>
      </c>
      <c r="D10026" t="s">
        <v>69</v>
      </c>
      <c r="E10026" t="s">
        <v>86</v>
      </c>
      <c r="F10026" t="s">
        <v>114</v>
      </c>
      <c r="G10026" t="s">
        <v>192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3</v>
      </c>
      <c r="O10026">
        <v>0</v>
      </c>
      <c r="P10026">
        <v>0</v>
      </c>
      <c r="Q10026">
        <v>0</v>
      </c>
    </row>
    <row r="10027" spans="1:17" x14ac:dyDescent="0.25">
      <c r="A10027" t="s">
        <v>11169</v>
      </c>
      <c r="B10027" t="s">
        <v>222</v>
      </c>
      <c r="C10027" t="s">
        <v>53</v>
      </c>
      <c r="D10027" t="s">
        <v>223</v>
      </c>
      <c r="E10027" t="s">
        <v>644</v>
      </c>
      <c r="F10027" t="s">
        <v>645</v>
      </c>
      <c r="G10027" t="s">
        <v>645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2</v>
      </c>
      <c r="O10027">
        <v>0</v>
      </c>
      <c r="P10027">
        <v>0</v>
      </c>
      <c r="Q10027">
        <v>0</v>
      </c>
    </row>
    <row r="10028" spans="1:17" x14ac:dyDescent="0.25">
      <c r="A10028" t="s">
        <v>11170</v>
      </c>
      <c r="B10028" t="s">
        <v>222</v>
      </c>
      <c r="C10028" t="s">
        <v>55</v>
      </c>
      <c r="D10028" t="s">
        <v>69</v>
      </c>
      <c r="E10028" t="s">
        <v>87</v>
      </c>
      <c r="F10028" t="s">
        <v>377</v>
      </c>
      <c r="G10028" t="s">
        <v>377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3</v>
      </c>
      <c r="O10028">
        <v>0</v>
      </c>
      <c r="P10028">
        <v>0</v>
      </c>
      <c r="Q10028">
        <v>0</v>
      </c>
    </row>
    <row r="10029" spans="1:17" x14ac:dyDescent="0.25">
      <c r="A10029" t="s">
        <v>11171</v>
      </c>
      <c r="B10029" t="s">
        <v>222</v>
      </c>
      <c r="C10029" t="s">
        <v>58</v>
      </c>
      <c r="D10029" t="s">
        <v>359</v>
      </c>
      <c r="E10029" t="s">
        <v>360</v>
      </c>
      <c r="F10029" t="s">
        <v>361</v>
      </c>
      <c r="G10029" t="s">
        <v>361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4</v>
      </c>
      <c r="O10029">
        <v>0</v>
      </c>
      <c r="P10029">
        <v>0</v>
      </c>
      <c r="Q10029">
        <v>0</v>
      </c>
    </row>
    <row r="10030" spans="1:17" x14ac:dyDescent="0.25">
      <c r="A10030" t="s">
        <v>11172</v>
      </c>
      <c r="B10030" t="s">
        <v>222</v>
      </c>
      <c r="C10030" t="s">
        <v>61</v>
      </c>
      <c r="D10030" t="s">
        <v>266</v>
      </c>
      <c r="E10030" t="s">
        <v>363</v>
      </c>
      <c r="F10030" t="s">
        <v>364</v>
      </c>
      <c r="G10030" t="s">
        <v>365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6</v>
      </c>
      <c r="O10030">
        <v>0</v>
      </c>
      <c r="P10030">
        <v>0</v>
      </c>
      <c r="Q10030">
        <v>0</v>
      </c>
    </row>
    <row r="10031" spans="1:17" x14ac:dyDescent="0.25">
      <c r="A10031" t="s">
        <v>11173</v>
      </c>
      <c r="B10031" t="s">
        <v>222</v>
      </c>
      <c r="C10031" t="s">
        <v>228</v>
      </c>
      <c r="D10031" t="s">
        <v>251</v>
      </c>
      <c r="E10031" t="s">
        <v>252</v>
      </c>
      <c r="F10031" t="s">
        <v>1207</v>
      </c>
      <c r="G10031" t="s">
        <v>1208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1</v>
      </c>
      <c r="O10031">
        <v>0</v>
      </c>
      <c r="P10031">
        <v>0</v>
      </c>
      <c r="Q10031">
        <v>0</v>
      </c>
    </row>
    <row r="10032" spans="1:17" x14ac:dyDescent="0.25">
      <c r="A10032" t="s">
        <v>11174</v>
      </c>
      <c r="B10032" t="s">
        <v>222</v>
      </c>
      <c r="C10032" t="s">
        <v>55</v>
      </c>
      <c r="D10032" t="s">
        <v>70</v>
      </c>
      <c r="E10032" t="s">
        <v>991</v>
      </c>
      <c r="F10032" t="s">
        <v>992</v>
      </c>
      <c r="G10032" t="s">
        <v>993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5</v>
      </c>
      <c r="P10032">
        <v>0</v>
      </c>
      <c r="Q10032">
        <v>0</v>
      </c>
    </row>
    <row r="10033" spans="1:17" x14ac:dyDescent="0.25">
      <c r="A10033" t="s">
        <v>11175</v>
      </c>
      <c r="B10033" t="s">
        <v>222</v>
      </c>
      <c r="C10033" t="s">
        <v>228</v>
      </c>
      <c r="D10033" t="s">
        <v>381</v>
      </c>
      <c r="E10033" t="s">
        <v>628</v>
      </c>
      <c r="F10033" t="s">
        <v>629</v>
      </c>
      <c r="G10033" t="s">
        <v>630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3</v>
      </c>
      <c r="P10033">
        <v>0</v>
      </c>
      <c r="Q10033">
        <v>0</v>
      </c>
    </row>
    <row r="10034" spans="1:17" x14ac:dyDescent="0.25">
      <c r="A10034" t="s">
        <v>11176</v>
      </c>
      <c r="B10034" t="s">
        <v>222</v>
      </c>
      <c r="C10034" t="s">
        <v>228</v>
      </c>
      <c r="D10034" t="s">
        <v>251</v>
      </c>
      <c r="E10034" t="s">
        <v>279</v>
      </c>
      <c r="F10034" t="s">
        <v>280</v>
      </c>
      <c r="G10034" t="s">
        <v>281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2</v>
      </c>
      <c r="P10034">
        <v>0</v>
      </c>
      <c r="Q10034">
        <v>0</v>
      </c>
    </row>
    <row r="10035" spans="1:17" x14ac:dyDescent="0.25">
      <c r="A10035" t="s">
        <v>11177</v>
      </c>
      <c r="B10035" t="s">
        <v>222</v>
      </c>
      <c r="C10035" t="s">
        <v>288</v>
      </c>
      <c r="D10035" t="s">
        <v>321</v>
      </c>
      <c r="E10035" t="s">
        <v>95</v>
      </c>
      <c r="F10035" t="s">
        <v>126</v>
      </c>
      <c r="G10035" t="s">
        <v>322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4</v>
      </c>
      <c r="P10035">
        <v>0</v>
      </c>
      <c r="Q10035">
        <v>0</v>
      </c>
    </row>
    <row r="10036" spans="1:17" x14ac:dyDescent="0.25">
      <c r="A10036" t="s">
        <v>11178</v>
      </c>
      <c r="B10036" t="s">
        <v>222</v>
      </c>
      <c r="C10036" t="s">
        <v>60</v>
      </c>
      <c r="D10036" t="s">
        <v>299</v>
      </c>
      <c r="E10036" t="s">
        <v>300</v>
      </c>
      <c r="F10036" t="s">
        <v>122</v>
      </c>
      <c r="G10036" t="s">
        <v>433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3</v>
      </c>
      <c r="P10036">
        <v>0</v>
      </c>
      <c r="Q10036">
        <v>0</v>
      </c>
    </row>
    <row r="10037" spans="1:17" x14ac:dyDescent="0.25">
      <c r="A10037" t="s">
        <v>11179</v>
      </c>
      <c r="B10037" t="s">
        <v>222</v>
      </c>
      <c r="C10037" t="s">
        <v>63</v>
      </c>
      <c r="D10037" t="s">
        <v>510</v>
      </c>
      <c r="E10037" t="s">
        <v>511</v>
      </c>
      <c r="F10037" t="s">
        <v>512</v>
      </c>
      <c r="G10037" t="s">
        <v>513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3</v>
      </c>
      <c r="P10037">
        <v>0</v>
      </c>
      <c r="Q10037">
        <v>0</v>
      </c>
    </row>
    <row r="10038" spans="1:17" x14ac:dyDescent="0.25">
      <c r="A10038" t="s">
        <v>11180</v>
      </c>
      <c r="B10038" t="s">
        <v>222</v>
      </c>
      <c r="C10038" t="s">
        <v>228</v>
      </c>
      <c r="D10038" t="s">
        <v>251</v>
      </c>
      <c r="E10038" t="s">
        <v>279</v>
      </c>
      <c r="F10038" t="s">
        <v>280</v>
      </c>
      <c r="G10038" t="s">
        <v>281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5</v>
      </c>
      <c r="P10038">
        <v>0</v>
      </c>
      <c r="Q10038">
        <v>0</v>
      </c>
    </row>
    <row r="10039" spans="1:17" x14ac:dyDescent="0.25">
      <c r="A10039" t="s">
        <v>11181</v>
      </c>
      <c r="B10039" t="s">
        <v>222</v>
      </c>
      <c r="C10039" t="s">
        <v>53</v>
      </c>
      <c r="D10039" t="s">
        <v>223</v>
      </c>
      <c r="E10039" t="s">
        <v>90</v>
      </c>
      <c r="F10039" t="s">
        <v>838</v>
      </c>
      <c r="G10039" t="s">
        <v>838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18</v>
      </c>
      <c r="O10039">
        <v>56</v>
      </c>
      <c r="P10039">
        <v>11</v>
      </c>
      <c r="Q10039">
        <v>3</v>
      </c>
    </row>
    <row r="10040" spans="1:17" x14ac:dyDescent="0.25">
      <c r="A10040" t="s">
        <v>11182</v>
      </c>
      <c r="B10040" t="s">
        <v>222</v>
      </c>
      <c r="C10040" t="s">
        <v>228</v>
      </c>
      <c r="D10040" t="s">
        <v>284</v>
      </c>
      <c r="E10040" t="s">
        <v>285</v>
      </c>
      <c r="F10040" t="s">
        <v>285</v>
      </c>
      <c r="G10040" t="s">
        <v>285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3</v>
      </c>
      <c r="P10040">
        <v>0</v>
      </c>
      <c r="Q10040">
        <v>0</v>
      </c>
    </row>
    <row r="10041" spans="1:17" x14ac:dyDescent="0.25">
      <c r="A10041" t="s">
        <v>11183</v>
      </c>
      <c r="B10041" t="s">
        <v>222</v>
      </c>
      <c r="C10041" t="s">
        <v>56</v>
      </c>
      <c r="D10041" t="s">
        <v>379</v>
      </c>
      <c r="E10041" t="s">
        <v>105</v>
      </c>
      <c r="F10041" t="s">
        <v>109</v>
      </c>
      <c r="G10041" t="s">
        <v>172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2</v>
      </c>
      <c r="P10041">
        <v>0</v>
      </c>
      <c r="Q10041">
        <v>0</v>
      </c>
    </row>
    <row r="10042" spans="1:17" x14ac:dyDescent="0.25">
      <c r="A10042" t="s">
        <v>11184</v>
      </c>
      <c r="B10042" t="s">
        <v>222</v>
      </c>
      <c r="C10042" t="s">
        <v>405</v>
      </c>
      <c r="D10042" t="s">
        <v>1093</v>
      </c>
      <c r="E10042" t="s">
        <v>1093</v>
      </c>
      <c r="F10042" t="s">
        <v>1093</v>
      </c>
      <c r="G10042" t="s">
        <v>1093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3</v>
      </c>
      <c r="P10042">
        <v>0</v>
      </c>
      <c r="Q10042">
        <v>0</v>
      </c>
    </row>
    <row r="10043" spans="1:17" x14ac:dyDescent="0.25">
      <c r="A10043" t="s">
        <v>11185</v>
      </c>
      <c r="B10043" t="s">
        <v>222</v>
      </c>
      <c r="C10043" t="s">
        <v>262</v>
      </c>
      <c r="D10043" t="s">
        <v>262</v>
      </c>
      <c r="E10043" t="s">
        <v>262</v>
      </c>
      <c r="F10043" t="s">
        <v>262</v>
      </c>
      <c r="G10043" t="s">
        <v>262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4</v>
      </c>
      <c r="P10043">
        <v>0</v>
      </c>
      <c r="Q10043">
        <v>0</v>
      </c>
    </row>
    <row r="10044" spans="1:17" x14ac:dyDescent="0.25">
      <c r="A10044" t="s">
        <v>11186</v>
      </c>
      <c r="B10044" t="s">
        <v>222</v>
      </c>
      <c r="C10044" t="s">
        <v>58</v>
      </c>
      <c r="D10044" t="s">
        <v>341</v>
      </c>
      <c r="E10044" t="s">
        <v>342</v>
      </c>
      <c r="F10044" t="s">
        <v>343</v>
      </c>
      <c r="G10044" t="s">
        <v>343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2</v>
      </c>
      <c r="P10044">
        <v>0</v>
      </c>
      <c r="Q10044">
        <v>0</v>
      </c>
    </row>
    <row r="10045" spans="1:17" x14ac:dyDescent="0.25">
      <c r="A10045" t="s">
        <v>11187</v>
      </c>
      <c r="B10045" t="s">
        <v>222</v>
      </c>
      <c r="C10045" t="s">
        <v>55</v>
      </c>
      <c r="D10045" t="s">
        <v>69</v>
      </c>
      <c r="E10045" t="s">
        <v>86</v>
      </c>
      <c r="F10045" t="s">
        <v>114</v>
      </c>
      <c r="G10045" t="s">
        <v>183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3</v>
      </c>
      <c r="P10045">
        <v>0</v>
      </c>
      <c r="Q10045">
        <v>0</v>
      </c>
    </row>
    <row r="10046" spans="1:17" x14ac:dyDescent="0.25">
      <c r="A10046" t="s">
        <v>11188</v>
      </c>
      <c r="B10046" t="s">
        <v>222</v>
      </c>
      <c r="C10046" t="s">
        <v>60</v>
      </c>
      <c r="D10046" t="s">
        <v>299</v>
      </c>
      <c r="E10046" t="s">
        <v>300</v>
      </c>
      <c r="F10046" t="s">
        <v>301</v>
      </c>
      <c r="G10046" t="s">
        <v>301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5</v>
      </c>
      <c r="P10046">
        <v>0</v>
      </c>
      <c r="Q10046">
        <v>0</v>
      </c>
    </row>
    <row r="10047" spans="1:17" x14ac:dyDescent="0.25">
      <c r="A10047" t="s">
        <v>11189</v>
      </c>
      <c r="B10047" t="s">
        <v>222</v>
      </c>
      <c r="C10047" t="s">
        <v>53</v>
      </c>
      <c r="D10047" t="s">
        <v>418</v>
      </c>
      <c r="E10047" t="s">
        <v>467</v>
      </c>
      <c r="F10047" t="s">
        <v>468</v>
      </c>
      <c r="G10047" t="s">
        <v>468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5</v>
      </c>
      <c r="P10047">
        <v>0</v>
      </c>
      <c r="Q10047">
        <v>0</v>
      </c>
    </row>
    <row r="10048" spans="1:17" x14ac:dyDescent="0.25">
      <c r="A10048" t="s">
        <v>11190</v>
      </c>
      <c r="B10048" t="s">
        <v>222</v>
      </c>
      <c r="C10048" t="s">
        <v>66</v>
      </c>
      <c r="D10048" t="s">
        <v>599</v>
      </c>
      <c r="E10048" t="s">
        <v>600</v>
      </c>
      <c r="F10048" t="s">
        <v>600</v>
      </c>
      <c r="G10048" t="s">
        <v>600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1</v>
      </c>
      <c r="P10048">
        <v>0</v>
      </c>
      <c r="Q10048">
        <v>0</v>
      </c>
    </row>
    <row r="10049" spans="1:17" x14ac:dyDescent="0.25">
      <c r="A10049" t="s">
        <v>11191</v>
      </c>
      <c r="B10049" t="s">
        <v>222</v>
      </c>
      <c r="C10049" t="s">
        <v>228</v>
      </c>
      <c r="D10049" t="s">
        <v>284</v>
      </c>
      <c r="E10049" t="s">
        <v>285</v>
      </c>
      <c r="F10049" t="s">
        <v>285</v>
      </c>
      <c r="G10049" t="s">
        <v>285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2</v>
      </c>
      <c r="P10049">
        <v>0</v>
      </c>
      <c r="Q10049">
        <v>0</v>
      </c>
    </row>
    <row r="10050" spans="1:17" x14ac:dyDescent="0.25">
      <c r="A10050" t="s">
        <v>11192</v>
      </c>
      <c r="B10050" t="s">
        <v>222</v>
      </c>
      <c r="C10050" t="s">
        <v>66</v>
      </c>
      <c r="D10050" t="s">
        <v>242</v>
      </c>
      <c r="E10050" t="s">
        <v>99</v>
      </c>
      <c r="F10050" t="s">
        <v>132</v>
      </c>
      <c r="G10050" t="s">
        <v>1201</v>
      </c>
      <c r="H10050">
        <v>0</v>
      </c>
      <c r="I10050">
        <v>0</v>
      </c>
      <c r="J10050">
        <v>0</v>
      </c>
      <c r="K10050">
        <v>7</v>
      </c>
      <c r="L10050">
        <v>0</v>
      </c>
      <c r="M10050">
        <v>0</v>
      </c>
      <c r="N10050">
        <v>24</v>
      </c>
      <c r="O10050">
        <v>0</v>
      </c>
      <c r="P10050">
        <v>26</v>
      </c>
      <c r="Q10050">
        <v>0</v>
      </c>
    </row>
    <row r="10051" spans="1:17" x14ac:dyDescent="0.25">
      <c r="A10051" t="s">
        <v>11193</v>
      </c>
      <c r="B10051" t="s">
        <v>222</v>
      </c>
      <c r="C10051" t="s">
        <v>256</v>
      </c>
      <c r="D10051" t="s">
        <v>313</v>
      </c>
      <c r="E10051" t="s">
        <v>314</v>
      </c>
      <c r="F10051" t="s">
        <v>636</v>
      </c>
      <c r="G10051" t="s">
        <v>637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6</v>
      </c>
      <c r="P10051">
        <v>0</v>
      </c>
      <c r="Q10051">
        <v>0</v>
      </c>
    </row>
    <row r="10052" spans="1:17" x14ac:dyDescent="0.25">
      <c r="A10052" t="s">
        <v>11194</v>
      </c>
      <c r="B10052" t="s">
        <v>222</v>
      </c>
      <c r="C10052" t="s">
        <v>61</v>
      </c>
      <c r="D10052" t="s">
        <v>266</v>
      </c>
      <c r="E10052" t="s">
        <v>267</v>
      </c>
      <c r="F10052" t="s">
        <v>268</v>
      </c>
      <c r="G10052" t="s">
        <v>268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6</v>
      </c>
      <c r="P10052">
        <v>0</v>
      </c>
      <c r="Q10052">
        <v>0</v>
      </c>
    </row>
    <row r="10053" spans="1:17" x14ac:dyDescent="0.25">
      <c r="A10053" t="s">
        <v>11195</v>
      </c>
      <c r="B10053" t="s">
        <v>222</v>
      </c>
      <c r="C10053" t="s">
        <v>228</v>
      </c>
      <c r="D10053" t="s">
        <v>251</v>
      </c>
      <c r="E10053" t="s">
        <v>279</v>
      </c>
      <c r="F10053" t="s">
        <v>280</v>
      </c>
      <c r="G10053" t="s">
        <v>281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5</v>
      </c>
      <c r="P10053">
        <v>0</v>
      </c>
      <c r="Q10053">
        <v>0</v>
      </c>
    </row>
    <row r="10054" spans="1:17" x14ac:dyDescent="0.25">
      <c r="A10054" t="s">
        <v>11196</v>
      </c>
      <c r="B10054" t="s">
        <v>222</v>
      </c>
      <c r="C10054" t="s">
        <v>53</v>
      </c>
      <c r="D10054" t="s">
        <v>418</v>
      </c>
      <c r="E10054" t="s">
        <v>467</v>
      </c>
      <c r="F10054" t="s">
        <v>468</v>
      </c>
      <c r="G10054" t="s">
        <v>468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4</v>
      </c>
      <c r="P10054">
        <v>0</v>
      </c>
      <c r="Q10054">
        <v>0</v>
      </c>
    </row>
    <row r="10055" spans="1:17" x14ac:dyDescent="0.25">
      <c r="A10055" t="s">
        <v>11197</v>
      </c>
      <c r="B10055" t="s">
        <v>222</v>
      </c>
      <c r="C10055" t="s">
        <v>53</v>
      </c>
      <c r="D10055" t="s">
        <v>418</v>
      </c>
      <c r="E10055" t="s">
        <v>467</v>
      </c>
      <c r="F10055" t="s">
        <v>468</v>
      </c>
      <c r="G10055" t="s">
        <v>468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3</v>
      </c>
      <c r="P10055">
        <v>0</v>
      </c>
      <c r="Q10055">
        <v>0</v>
      </c>
    </row>
    <row r="10056" spans="1:17" x14ac:dyDescent="0.25">
      <c r="A10056" t="s">
        <v>11198</v>
      </c>
      <c r="B10056" t="s">
        <v>222</v>
      </c>
      <c r="C10056" t="s">
        <v>59</v>
      </c>
      <c r="D10056" t="s">
        <v>353</v>
      </c>
      <c r="E10056" t="s">
        <v>353</v>
      </c>
      <c r="F10056" t="s">
        <v>353</v>
      </c>
      <c r="G10056" t="s">
        <v>353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2</v>
      </c>
      <c r="P10056">
        <v>0</v>
      </c>
      <c r="Q10056">
        <v>0</v>
      </c>
    </row>
    <row r="10057" spans="1:17" x14ac:dyDescent="0.25">
      <c r="A10057" t="s">
        <v>11199</v>
      </c>
      <c r="B10057" t="s">
        <v>222</v>
      </c>
      <c r="C10057" t="s">
        <v>405</v>
      </c>
      <c r="D10057" t="s">
        <v>406</v>
      </c>
      <c r="E10057" t="s">
        <v>407</v>
      </c>
      <c r="F10057" t="s">
        <v>408</v>
      </c>
      <c r="G10057" t="s">
        <v>409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5</v>
      </c>
      <c r="P10057">
        <v>0</v>
      </c>
      <c r="Q10057">
        <v>0</v>
      </c>
    </row>
    <row r="10058" spans="1:17" x14ac:dyDescent="0.25">
      <c r="A10058" t="s">
        <v>11200</v>
      </c>
      <c r="B10058" t="s">
        <v>222</v>
      </c>
      <c r="C10058" t="s">
        <v>61</v>
      </c>
      <c r="D10058" t="s">
        <v>266</v>
      </c>
      <c r="E10058" t="s">
        <v>1104</v>
      </c>
      <c r="F10058" t="s">
        <v>1105</v>
      </c>
      <c r="G10058" t="s">
        <v>1106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3</v>
      </c>
      <c r="P10058">
        <v>0</v>
      </c>
      <c r="Q10058">
        <v>0</v>
      </c>
    </row>
    <row r="10059" spans="1:17" x14ac:dyDescent="0.25">
      <c r="A10059" t="s">
        <v>11201</v>
      </c>
      <c r="B10059" t="s">
        <v>222</v>
      </c>
      <c r="C10059" t="s">
        <v>60</v>
      </c>
      <c r="D10059" t="s">
        <v>299</v>
      </c>
      <c r="E10059" t="s">
        <v>79</v>
      </c>
      <c r="F10059" t="s">
        <v>118</v>
      </c>
      <c r="G10059" t="s">
        <v>199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5</v>
      </c>
      <c r="P10059">
        <v>0</v>
      </c>
      <c r="Q10059">
        <v>0</v>
      </c>
    </row>
    <row r="10060" spans="1:17" x14ac:dyDescent="0.25">
      <c r="A10060" t="s">
        <v>11202</v>
      </c>
      <c r="B10060" t="s">
        <v>222</v>
      </c>
      <c r="C10060" t="s">
        <v>228</v>
      </c>
      <c r="D10060" t="s">
        <v>229</v>
      </c>
      <c r="E10060" t="s">
        <v>230</v>
      </c>
      <c r="F10060" t="s">
        <v>230</v>
      </c>
      <c r="G10060" t="s">
        <v>230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2</v>
      </c>
      <c r="P10060">
        <v>0</v>
      </c>
      <c r="Q10060">
        <v>0</v>
      </c>
    </row>
    <row r="10061" spans="1:17" x14ac:dyDescent="0.25">
      <c r="A10061" t="s">
        <v>11203</v>
      </c>
      <c r="B10061" t="s">
        <v>222</v>
      </c>
      <c r="C10061" t="s">
        <v>256</v>
      </c>
      <c r="D10061" t="s">
        <v>257</v>
      </c>
      <c r="E10061" t="s">
        <v>258</v>
      </c>
      <c r="F10061" t="s">
        <v>1761</v>
      </c>
      <c r="G10061" t="s">
        <v>9732</v>
      </c>
      <c r="H10061">
        <v>0</v>
      </c>
      <c r="I10061">
        <v>0</v>
      </c>
      <c r="J10061">
        <v>0</v>
      </c>
      <c r="K10061">
        <v>90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</row>
    <row r="10062" spans="1:17" x14ac:dyDescent="0.25">
      <c r="A10062" t="s">
        <v>11204</v>
      </c>
      <c r="B10062" t="s">
        <v>222</v>
      </c>
      <c r="C10062" t="s">
        <v>55</v>
      </c>
      <c r="D10062" t="s">
        <v>69</v>
      </c>
      <c r="E10062" t="s">
        <v>345</v>
      </c>
      <c r="F10062" t="s">
        <v>346</v>
      </c>
      <c r="G10062" t="s">
        <v>347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2</v>
      </c>
      <c r="P10062">
        <v>0</v>
      </c>
      <c r="Q10062">
        <v>0</v>
      </c>
    </row>
    <row r="10063" spans="1:17" x14ac:dyDescent="0.25">
      <c r="A10063" t="s">
        <v>11205</v>
      </c>
      <c r="B10063" t="s">
        <v>222</v>
      </c>
      <c r="C10063" t="s">
        <v>61</v>
      </c>
      <c r="D10063" t="s">
        <v>237</v>
      </c>
      <c r="E10063" t="s">
        <v>238</v>
      </c>
      <c r="F10063" t="s">
        <v>239</v>
      </c>
      <c r="G10063" t="s">
        <v>240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1</v>
      </c>
      <c r="P10063">
        <v>0</v>
      </c>
      <c r="Q10063">
        <v>0</v>
      </c>
    </row>
    <row r="10064" spans="1:17" x14ac:dyDescent="0.25">
      <c r="A10064" t="s">
        <v>11206</v>
      </c>
      <c r="B10064" t="s">
        <v>222</v>
      </c>
      <c r="C10064" t="s">
        <v>228</v>
      </c>
      <c r="D10064" t="s">
        <v>251</v>
      </c>
      <c r="E10064" t="s">
        <v>252</v>
      </c>
      <c r="F10064" t="s">
        <v>253</v>
      </c>
      <c r="G10064" t="s">
        <v>254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1</v>
      </c>
      <c r="P10064">
        <v>0</v>
      </c>
      <c r="Q10064">
        <v>0</v>
      </c>
    </row>
    <row r="10065" spans="1:17" x14ac:dyDescent="0.25">
      <c r="A10065" t="s">
        <v>11207</v>
      </c>
      <c r="B10065" t="s">
        <v>222</v>
      </c>
      <c r="C10065" t="s">
        <v>58</v>
      </c>
      <c r="D10065" t="s">
        <v>355</v>
      </c>
      <c r="E10065" t="s">
        <v>107</v>
      </c>
      <c r="F10065" t="s">
        <v>116</v>
      </c>
      <c r="G10065" t="s">
        <v>167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6</v>
      </c>
      <c r="P10065">
        <v>0</v>
      </c>
      <c r="Q10065">
        <v>0</v>
      </c>
    </row>
    <row r="10066" spans="1:17" x14ac:dyDescent="0.25">
      <c r="A10066" t="s">
        <v>11208</v>
      </c>
      <c r="B10066" t="s">
        <v>222</v>
      </c>
      <c r="C10066" t="s">
        <v>58</v>
      </c>
      <c r="D10066" t="s">
        <v>75</v>
      </c>
      <c r="E10066" t="s">
        <v>96</v>
      </c>
      <c r="F10066" t="s">
        <v>146</v>
      </c>
      <c r="G10066" t="s">
        <v>181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2</v>
      </c>
      <c r="P10066">
        <v>0</v>
      </c>
      <c r="Q10066">
        <v>0</v>
      </c>
    </row>
    <row r="10067" spans="1:17" x14ac:dyDescent="0.25">
      <c r="A10067" t="s">
        <v>11209</v>
      </c>
      <c r="B10067" t="s">
        <v>222</v>
      </c>
      <c r="C10067" t="s">
        <v>53</v>
      </c>
      <c r="D10067" t="s">
        <v>223</v>
      </c>
      <c r="E10067" t="s">
        <v>602</v>
      </c>
      <c r="F10067" t="s">
        <v>11210</v>
      </c>
      <c r="G10067" t="s">
        <v>11211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5</v>
      </c>
      <c r="P10067">
        <v>0</v>
      </c>
      <c r="Q10067">
        <v>0</v>
      </c>
    </row>
    <row r="10068" spans="1:17" x14ac:dyDescent="0.25">
      <c r="A10068" t="s">
        <v>11212</v>
      </c>
      <c r="B10068" t="s">
        <v>222</v>
      </c>
      <c r="C10068" t="s">
        <v>60</v>
      </c>
      <c r="D10068" t="s">
        <v>299</v>
      </c>
      <c r="E10068" t="s">
        <v>79</v>
      </c>
      <c r="F10068" t="s">
        <v>118</v>
      </c>
      <c r="G10068" t="s">
        <v>199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4</v>
      </c>
      <c r="P10068">
        <v>0</v>
      </c>
      <c r="Q10068">
        <v>0</v>
      </c>
    </row>
    <row r="10069" spans="1:17" x14ac:dyDescent="0.25">
      <c r="A10069" t="s">
        <v>11213</v>
      </c>
      <c r="B10069" t="s">
        <v>222</v>
      </c>
      <c r="C10069" t="s">
        <v>53</v>
      </c>
      <c r="D10069" t="s">
        <v>317</v>
      </c>
      <c r="E10069" t="s">
        <v>97</v>
      </c>
      <c r="F10069" t="s">
        <v>1475</v>
      </c>
      <c r="G10069" t="s">
        <v>1475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5</v>
      </c>
      <c r="P10069">
        <v>0</v>
      </c>
      <c r="Q10069">
        <v>0</v>
      </c>
    </row>
    <row r="10070" spans="1:17" x14ac:dyDescent="0.25">
      <c r="A10070" t="s">
        <v>11214</v>
      </c>
      <c r="B10070" t="s">
        <v>222</v>
      </c>
      <c r="C10070" t="s">
        <v>228</v>
      </c>
      <c r="D10070" t="s">
        <v>251</v>
      </c>
      <c r="E10070" t="s">
        <v>252</v>
      </c>
      <c r="F10070" t="s">
        <v>119</v>
      </c>
      <c r="G10070" t="s">
        <v>184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6</v>
      </c>
      <c r="P10070">
        <v>0</v>
      </c>
      <c r="Q10070">
        <v>0</v>
      </c>
    </row>
    <row r="10071" spans="1:17" x14ac:dyDescent="0.25">
      <c r="A10071" t="s">
        <v>11215</v>
      </c>
      <c r="B10071" t="s">
        <v>222</v>
      </c>
      <c r="C10071" t="s">
        <v>61</v>
      </c>
      <c r="D10071" t="s">
        <v>266</v>
      </c>
      <c r="E10071" t="s">
        <v>267</v>
      </c>
      <c r="F10071" t="s">
        <v>268</v>
      </c>
      <c r="G10071" t="s">
        <v>268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2</v>
      </c>
      <c r="P10071">
        <v>0</v>
      </c>
      <c r="Q10071">
        <v>0</v>
      </c>
    </row>
    <row r="10072" spans="1:17" x14ac:dyDescent="0.25">
      <c r="A10072" t="s">
        <v>11216</v>
      </c>
      <c r="B10072" t="s">
        <v>222</v>
      </c>
      <c r="C10072" t="s">
        <v>55</v>
      </c>
      <c r="D10072" t="s">
        <v>70</v>
      </c>
      <c r="E10072" t="s">
        <v>1420</v>
      </c>
      <c r="F10072" t="s">
        <v>1421</v>
      </c>
      <c r="G10072" t="s">
        <v>1422</v>
      </c>
      <c r="H10072">
        <v>0</v>
      </c>
      <c r="I10072">
        <v>0</v>
      </c>
      <c r="J10072">
        <v>0</v>
      </c>
      <c r="K10072">
        <v>86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</row>
    <row r="10073" spans="1:17" x14ac:dyDescent="0.25">
      <c r="A10073" t="s">
        <v>11217</v>
      </c>
      <c r="B10073" t="s">
        <v>222</v>
      </c>
      <c r="C10073" t="s">
        <v>228</v>
      </c>
      <c r="D10073" t="s">
        <v>324</v>
      </c>
      <c r="E10073" t="s">
        <v>324</v>
      </c>
      <c r="F10073" t="s">
        <v>324</v>
      </c>
      <c r="G10073" t="s">
        <v>324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3</v>
      </c>
      <c r="P10073">
        <v>0</v>
      </c>
      <c r="Q10073">
        <v>0</v>
      </c>
    </row>
    <row r="10074" spans="1:17" x14ac:dyDescent="0.25">
      <c r="A10074" t="s">
        <v>11218</v>
      </c>
      <c r="B10074" t="s">
        <v>222</v>
      </c>
      <c r="C10074" t="s">
        <v>288</v>
      </c>
      <c r="D10074" t="s">
        <v>321</v>
      </c>
      <c r="E10074" t="s">
        <v>95</v>
      </c>
      <c r="F10074" t="s">
        <v>126</v>
      </c>
      <c r="G10074" t="s">
        <v>322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3</v>
      </c>
      <c r="P10074">
        <v>0</v>
      </c>
      <c r="Q10074">
        <v>0</v>
      </c>
    </row>
    <row r="10075" spans="1:17" x14ac:dyDescent="0.25">
      <c r="A10075" t="s">
        <v>11219</v>
      </c>
      <c r="B10075" t="s">
        <v>222</v>
      </c>
      <c r="C10075" t="s">
        <v>272</v>
      </c>
      <c r="D10075" t="s">
        <v>73</v>
      </c>
      <c r="E10075" t="s">
        <v>367</v>
      </c>
      <c r="F10075" t="s">
        <v>368</v>
      </c>
      <c r="G10075" t="s">
        <v>193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3</v>
      </c>
      <c r="P10075">
        <v>0</v>
      </c>
      <c r="Q10075">
        <v>0</v>
      </c>
    </row>
    <row r="10076" spans="1:17" x14ac:dyDescent="0.25">
      <c r="A10076" t="s">
        <v>11220</v>
      </c>
      <c r="B10076" t="s">
        <v>222</v>
      </c>
      <c r="C10076" t="s">
        <v>228</v>
      </c>
      <c r="D10076" t="s">
        <v>349</v>
      </c>
      <c r="E10076" t="s">
        <v>519</v>
      </c>
      <c r="F10076" t="s">
        <v>520</v>
      </c>
      <c r="G10076" t="s">
        <v>520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2</v>
      </c>
      <c r="P10076">
        <v>0</v>
      </c>
      <c r="Q10076">
        <v>0</v>
      </c>
    </row>
    <row r="10077" spans="1:17" x14ac:dyDescent="0.25">
      <c r="A10077" t="s">
        <v>11221</v>
      </c>
      <c r="B10077" t="s">
        <v>222</v>
      </c>
      <c r="C10077" t="s">
        <v>61</v>
      </c>
      <c r="D10077" t="s">
        <v>266</v>
      </c>
      <c r="E10077" t="s">
        <v>267</v>
      </c>
      <c r="F10077" t="s">
        <v>268</v>
      </c>
      <c r="G10077" t="s">
        <v>268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2</v>
      </c>
      <c r="P10077">
        <v>0</v>
      </c>
      <c r="Q10077">
        <v>0</v>
      </c>
    </row>
    <row r="10078" spans="1:17" x14ac:dyDescent="0.25">
      <c r="A10078" t="s">
        <v>11222</v>
      </c>
      <c r="B10078" t="s">
        <v>222</v>
      </c>
      <c r="C10078" t="s">
        <v>288</v>
      </c>
      <c r="D10078" t="s">
        <v>289</v>
      </c>
      <c r="E10078" t="s">
        <v>290</v>
      </c>
      <c r="F10078" t="s">
        <v>291</v>
      </c>
      <c r="G10078" t="s">
        <v>292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7</v>
      </c>
      <c r="P10078">
        <v>0</v>
      </c>
      <c r="Q10078">
        <v>0</v>
      </c>
    </row>
    <row r="10079" spans="1:17" x14ac:dyDescent="0.25">
      <c r="A10079" t="s">
        <v>11223</v>
      </c>
      <c r="B10079" t="s">
        <v>1064</v>
      </c>
      <c r="C10079" t="s">
        <v>62</v>
      </c>
      <c r="D10079" t="s">
        <v>76</v>
      </c>
      <c r="E10079" t="s">
        <v>91</v>
      </c>
      <c r="F10079" t="s">
        <v>139</v>
      </c>
      <c r="G10079" t="s">
        <v>1414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5</v>
      </c>
      <c r="P10079">
        <v>0</v>
      </c>
      <c r="Q10079">
        <v>0</v>
      </c>
    </row>
    <row r="10080" spans="1:17" x14ac:dyDescent="0.25">
      <c r="A10080" t="s">
        <v>11224</v>
      </c>
      <c r="B10080" t="s">
        <v>222</v>
      </c>
      <c r="C10080" t="s">
        <v>66</v>
      </c>
      <c r="D10080" t="s">
        <v>242</v>
      </c>
      <c r="E10080" t="s">
        <v>99</v>
      </c>
      <c r="F10080" t="s">
        <v>132</v>
      </c>
      <c r="G10080" t="s">
        <v>243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3</v>
      </c>
      <c r="P10080">
        <v>0</v>
      </c>
      <c r="Q10080">
        <v>0</v>
      </c>
    </row>
    <row r="10081" spans="1:17" x14ac:dyDescent="0.25">
      <c r="A10081" t="s">
        <v>11225</v>
      </c>
      <c r="B10081" t="s">
        <v>222</v>
      </c>
      <c r="C10081" t="s">
        <v>1229</v>
      </c>
      <c r="D10081" t="s">
        <v>1230</v>
      </c>
      <c r="E10081" t="s">
        <v>1230</v>
      </c>
      <c r="F10081" t="s">
        <v>1230</v>
      </c>
      <c r="G10081" t="s">
        <v>1230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2</v>
      </c>
      <c r="P10081">
        <v>0</v>
      </c>
      <c r="Q10081">
        <v>0</v>
      </c>
    </row>
    <row r="10082" spans="1:17" x14ac:dyDescent="0.25">
      <c r="A10082" t="s">
        <v>11226</v>
      </c>
      <c r="B10082" t="s">
        <v>222</v>
      </c>
      <c r="C10082" t="s">
        <v>61</v>
      </c>
      <c r="D10082" t="s">
        <v>266</v>
      </c>
      <c r="E10082" t="s">
        <v>267</v>
      </c>
      <c r="F10082" t="s">
        <v>268</v>
      </c>
      <c r="G10082" t="s">
        <v>268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4</v>
      </c>
      <c r="P10082">
        <v>0</v>
      </c>
      <c r="Q10082">
        <v>0</v>
      </c>
    </row>
    <row r="10083" spans="1:17" x14ac:dyDescent="0.25">
      <c r="A10083" t="s">
        <v>11227</v>
      </c>
      <c r="B10083" t="s">
        <v>222</v>
      </c>
      <c r="C10083" t="s">
        <v>262</v>
      </c>
      <c r="D10083" t="s">
        <v>262</v>
      </c>
      <c r="E10083" t="s">
        <v>262</v>
      </c>
      <c r="F10083" t="s">
        <v>262</v>
      </c>
      <c r="G10083" t="s">
        <v>262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1</v>
      </c>
      <c r="P10083">
        <v>0</v>
      </c>
      <c r="Q10083">
        <v>0</v>
      </c>
    </row>
    <row r="10084" spans="1:17" x14ac:dyDescent="0.25">
      <c r="A10084" t="s">
        <v>11228</v>
      </c>
      <c r="B10084" t="s">
        <v>222</v>
      </c>
      <c r="C10084" t="s">
        <v>262</v>
      </c>
      <c r="D10084" t="s">
        <v>262</v>
      </c>
      <c r="E10084" t="s">
        <v>262</v>
      </c>
      <c r="F10084" t="s">
        <v>262</v>
      </c>
      <c r="G10084" t="s">
        <v>262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5</v>
      </c>
      <c r="P10084">
        <v>0</v>
      </c>
      <c r="Q10084">
        <v>0</v>
      </c>
    </row>
    <row r="10085" spans="1:17" x14ac:dyDescent="0.25">
      <c r="A10085" t="s">
        <v>11229</v>
      </c>
      <c r="B10085" t="s">
        <v>222</v>
      </c>
      <c r="C10085" t="s">
        <v>53</v>
      </c>
      <c r="D10085" t="s">
        <v>223</v>
      </c>
      <c r="E10085" t="s">
        <v>224</v>
      </c>
      <c r="F10085" t="s">
        <v>11230</v>
      </c>
      <c r="G10085" t="s">
        <v>11231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7</v>
      </c>
      <c r="P10085">
        <v>0</v>
      </c>
      <c r="Q10085">
        <v>0</v>
      </c>
    </row>
    <row r="10086" spans="1:17" x14ac:dyDescent="0.25">
      <c r="A10086" t="s">
        <v>11232</v>
      </c>
      <c r="B10086" t="s">
        <v>222</v>
      </c>
      <c r="C10086" t="s">
        <v>53</v>
      </c>
      <c r="D10086" t="s">
        <v>223</v>
      </c>
      <c r="E10086" t="s">
        <v>84</v>
      </c>
      <c r="F10086" t="s">
        <v>135</v>
      </c>
      <c r="G10086" t="s">
        <v>865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3</v>
      </c>
      <c r="P10086">
        <v>0</v>
      </c>
      <c r="Q10086">
        <v>0</v>
      </c>
    </row>
    <row r="10087" spans="1:17" x14ac:dyDescent="0.25">
      <c r="A10087" t="s">
        <v>11233</v>
      </c>
      <c r="B10087" t="s">
        <v>222</v>
      </c>
      <c r="C10087" t="s">
        <v>63</v>
      </c>
      <c r="D10087" t="s">
        <v>510</v>
      </c>
      <c r="E10087" t="s">
        <v>511</v>
      </c>
      <c r="F10087" t="s">
        <v>512</v>
      </c>
      <c r="G10087" t="s">
        <v>513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1</v>
      </c>
      <c r="P10087">
        <v>0</v>
      </c>
      <c r="Q10087">
        <v>0</v>
      </c>
    </row>
    <row r="10088" spans="1:17" x14ac:dyDescent="0.25">
      <c r="A10088" t="s">
        <v>11234</v>
      </c>
      <c r="B10088" t="s">
        <v>222</v>
      </c>
      <c r="C10088" t="s">
        <v>61</v>
      </c>
      <c r="D10088" t="s">
        <v>266</v>
      </c>
      <c r="E10088" t="s">
        <v>1104</v>
      </c>
      <c r="F10088" t="s">
        <v>1105</v>
      </c>
      <c r="G10088" t="s">
        <v>1106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6</v>
      </c>
      <c r="P10088">
        <v>0</v>
      </c>
      <c r="Q10088">
        <v>0</v>
      </c>
    </row>
    <row r="10089" spans="1:17" x14ac:dyDescent="0.25">
      <c r="A10089" t="s">
        <v>11235</v>
      </c>
      <c r="B10089" t="s">
        <v>222</v>
      </c>
      <c r="C10089" t="s">
        <v>288</v>
      </c>
      <c r="D10089" t="s">
        <v>321</v>
      </c>
      <c r="E10089" t="s">
        <v>95</v>
      </c>
      <c r="F10089" t="s">
        <v>126</v>
      </c>
      <c r="G10089" t="s">
        <v>322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5</v>
      </c>
      <c r="P10089">
        <v>0</v>
      </c>
      <c r="Q10089">
        <v>0</v>
      </c>
    </row>
    <row r="10090" spans="1:17" x14ac:dyDescent="0.25">
      <c r="A10090" t="s">
        <v>11236</v>
      </c>
      <c r="B10090" t="s">
        <v>222</v>
      </c>
      <c r="C10090" t="s">
        <v>256</v>
      </c>
      <c r="D10090" t="s">
        <v>549</v>
      </c>
      <c r="E10090" t="s">
        <v>550</v>
      </c>
      <c r="F10090" t="s">
        <v>550</v>
      </c>
      <c r="G10090" t="s">
        <v>550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3</v>
      </c>
      <c r="P10090">
        <v>0</v>
      </c>
      <c r="Q10090">
        <v>0</v>
      </c>
    </row>
    <row r="10091" spans="1:17" x14ac:dyDescent="0.25">
      <c r="A10091" t="s">
        <v>11237</v>
      </c>
      <c r="B10091" t="s">
        <v>222</v>
      </c>
      <c r="C10091" t="s">
        <v>53</v>
      </c>
      <c r="D10091" t="s">
        <v>223</v>
      </c>
      <c r="E10091" t="s">
        <v>90</v>
      </c>
      <c r="F10091" t="s">
        <v>838</v>
      </c>
      <c r="G10091" t="s">
        <v>838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5</v>
      </c>
      <c r="P10091">
        <v>0</v>
      </c>
      <c r="Q10091">
        <v>0</v>
      </c>
    </row>
    <row r="10092" spans="1:17" x14ac:dyDescent="0.25">
      <c r="A10092" t="s">
        <v>11238</v>
      </c>
      <c r="B10092" t="s">
        <v>222</v>
      </c>
      <c r="C10092" t="s">
        <v>66</v>
      </c>
      <c r="D10092" t="s">
        <v>242</v>
      </c>
      <c r="E10092" t="s">
        <v>99</v>
      </c>
      <c r="F10092" t="s">
        <v>132</v>
      </c>
      <c r="G10092" t="s">
        <v>243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9</v>
      </c>
      <c r="P10092">
        <v>0</v>
      </c>
      <c r="Q10092">
        <v>0</v>
      </c>
    </row>
    <row r="10093" spans="1:17" x14ac:dyDescent="0.25">
      <c r="A10093" t="s">
        <v>11239</v>
      </c>
      <c r="B10093" t="s">
        <v>222</v>
      </c>
      <c r="C10093" t="s">
        <v>228</v>
      </c>
      <c r="D10093" t="s">
        <v>251</v>
      </c>
      <c r="E10093" t="s">
        <v>537</v>
      </c>
      <c r="F10093" t="s">
        <v>613</v>
      </c>
      <c r="G10093" t="s">
        <v>614</v>
      </c>
      <c r="H10093">
        <v>89</v>
      </c>
      <c r="I10093">
        <v>8</v>
      </c>
      <c r="J10093">
        <v>9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</row>
    <row r="10094" spans="1:17" x14ac:dyDescent="0.25">
      <c r="A10094" t="s">
        <v>11240</v>
      </c>
      <c r="B10094" t="s">
        <v>222</v>
      </c>
      <c r="C10094" t="s">
        <v>66</v>
      </c>
      <c r="D10094" t="s">
        <v>242</v>
      </c>
      <c r="E10094" t="s">
        <v>99</v>
      </c>
      <c r="F10094" t="s">
        <v>132</v>
      </c>
      <c r="G10094" t="s">
        <v>243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4</v>
      </c>
      <c r="P10094">
        <v>0</v>
      </c>
      <c r="Q10094">
        <v>0</v>
      </c>
    </row>
    <row r="10095" spans="1:17" x14ac:dyDescent="0.25">
      <c r="A10095" t="s">
        <v>11241</v>
      </c>
      <c r="B10095" t="s">
        <v>222</v>
      </c>
      <c r="C10095" t="s">
        <v>288</v>
      </c>
      <c r="D10095" t="s">
        <v>321</v>
      </c>
      <c r="E10095" t="s">
        <v>106</v>
      </c>
      <c r="F10095" t="s">
        <v>705</v>
      </c>
      <c r="G10095" t="s">
        <v>705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3</v>
      </c>
      <c r="P10095">
        <v>0</v>
      </c>
      <c r="Q10095">
        <v>0</v>
      </c>
    </row>
    <row r="10096" spans="1:17" x14ac:dyDescent="0.25">
      <c r="A10096" t="s">
        <v>11242</v>
      </c>
      <c r="B10096" t="s">
        <v>222</v>
      </c>
      <c r="C10096" t="s">
        <v>56</v>
      </c>
      <c r="D10096" t="s">
        <v>379</v>
      </c>
      <c r="E10096" t="s">
        <v>105</v>
      </c>
      <c r="F10096" t="s">
        <v>109</v>
      </c>
      <c r="G10096" t="s">
        <v>172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2</v>
      </c>
      <c r="P10096">
        <v>0</v>
      </c>
      <c r="Q10096">
        <v>0</v>
      </c>
    </row>
    <row r="10097" spans="1:17" x14ac:dyDescent="0.25">
      <c r="A10097" t="s">
        <v>11243</v>
      </c>
      <c r="B10097" t="s">
        <v>222</v>
      </c>
      <c r="C10097" t="s">
        <v>228</v>
      </c>
      <c r="D10097" t="s">
        <v>251</v>
      </c>
      <c r="E10097" t="s">
        <v>279</v>
      </c>
      <c r="F10097" t="s">
        <v>280</v>
      </c>
      <c r="G10097" t="s">
        <v>281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5</v>
      </c>
      <c r="P10097">
        <v>0</v>
      </c>
      <c r="Q10097">
        <v>0</v>
      </c>
    </row>
    <row r="10098" spans="1:17" x14ac:dyDescent="0.25">
      <c r="A10098" t="s">
        <v>11244</v>
      </c>
      <c r="B10098" t="s">
        <v>222</v>
      </c>
      <c r="C10098" t="s">
        <v>58</v>
      </c>
      <c r="D10098" t="s">
        <v>75</v>
      </c>
      <c r="E10098" t="s">
        <v>96</v>
      </c>
      <c r="F10098" t="s">
        <v>146</v>
      </c>
      <c r="G10098" t="s">
        <v>181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20</v>
      </c>
      <c r="Q10098">
        <v>28</v>
      </c>
    </row>
    <row r="10099" spans="1:17" x14ac:dyDescent="0.25">
      <c r="A10099" t="s">
        <v>11245</v>
      </c>
      <c r="B10099" t="s">
        <v>222</v>
      </c>
      <c r="C10099" t="s">
        <v>60</v>
      </c>
      <c r="D10099" t="s">
        <v>299</v>
      </c>
      <c r="E10099" t="s">
        <v>79</v>
      </c>
      <c r="F10099" t="s">
        <v>118</v>
      </c>
      <c r="G10099" t="s">
        <v>190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10</v>
      </c>
      <c r="N10099">
        <v>0</v>
      </c>
      <c r="O10099">
        <v>5</v>
      </c>
      <c r="P10099">
        <v>10</v>
      </c>
      <c r="Q10099">
        <v>17</v>
      </c>
    </row>
    <row r="10100" spans="1:17" x14ac:dyDescent="0.25">
      <c r="A10100" t="s">
        <v>11246</v>
      </c>
      <c r="B10100" t="s">
        <v>222</v>
      </c>
      <c r="C10100" t="s">
        <v>55</v>
      </c>
      <c r="D10100" t="s">
        <v>69</v>
      </c>
      <c r="E10100" t="s">
        <v>86</v>
      </c>
      <c r="F10100" t="s">
        <v>114</v>
      </c>
      <c r="G10100" t="s">
        <v>192</v>
      </c>
      <c r="H10100">
        <v>0</v>
      </c>
      <c r="I10100">
        <v>0</v>
      </c>
      <c r="J10100">
        <v>0</v>
      </c>
      <c r="K10100">
        <v>0</v>
      </c>
      <c r="L10100">
        <v>18</v>
      </c>
      <c r="M10100">
        <v>12</v>
      </c>
      <c r="N10100">
        <v>20</v>
      </c>
      <c r="O10100">
        <v>48</v>
      </c>
      <c r="P10100">
        <v>0</v>
      </c>
      <c r="Q10100">
        <v>0</v>
      </c>
    </row>
    <row r="10101" spans="1:17" x14ac:dyDescent="0.25">
      <c r="A10101" t="s">
        <v>11247</v>
      </c>
      <c r="B10101" t="s">
        <v>222</v>
      </c>
      <c r="C10101" t="s">
        <v>55</v>
      </c>
      <c r="D10101" t="s">
        <v>69</v>
      </c>
      <c r="E10101" t="s">
        <v>586</v>
      </c>
      <c r="F10101" t="s">
        <v>587</v>
      </c>
      <c r="G10101" t="s">
        <v>588</v>
      </c>
      <c r="H10101">
        <v>42</v>
      </c>
      <c r="I10101">
        <v>0</v>
      </c>
      <c r="J10101">
        <v>75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</row>
    <row r="10102" spans="1:17" x14ac:dyDescent="0.25">
      <c r="A10102" t="s">
        <v>11248</v>
      </c>
      <c r="B10102" t="s">
        <v>222</v>
      </c>
      <c r="C10102" t="s">
        <v>53</v>
      </c>
      <c r="D10102" t="s">
        <v>223</v>
      </c>
      <c r="E10102" t="s">
        <v>435</v>
      </c>
      <c r="F10102" t="s">
        <v>436</v>
      </c>
      <c r="G10102" t="s">
        <v>437</v>
      </c>
      <c r="H10102">
        <v>22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11</v>
      </c>
      <c r="P10102">
        <v>0</v>
      </c>
      <c r="Q10102">
        <v>0</v>
      </c>
    </row>
    <row r="10103" spans="1:17" x14ac:dyDescent="0.25">
      <c r="A10103" t="s">
        <v>11249</v>
      </c>
      <c r="B10103" t="s">
        <v>222</v>
      </c>
      <c r="C10103" t="s">
        <v>55</v>
      </c>
      <c r="D10103" t="s">
        <v>69</v>
      </c>
      <c r="E10103" t="s">
        <v>86</v>
      </c>
      <c r="F10103" t="s">
        <v>114</v>
      </c>
      <c r="G10103" t="s">
        <v>192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15</v>
      </c>
      <c r="Q10103">
        <v>60</v>
      </c>
    </row>
    <row r="10104" spans="1:17" x14ac:dyDescent="0.25">
      <c r="A10104" t="s">
        <v>11250</v>
      </c>
      <c r="B10104" t="s">
        <v>222</v>
      </c>
      <c r="C10104" t="s">
        <v>66</v>
      </c>
      <c r="D10104" t="s">
        <v>242</v>
      </c>
      <c r="E10104" t="s">
        <v>99</v>
      </c>
      <c r="F10104" t="s">
        <v>132</v>
      </c>
      <c r="G10104" t="s">
        <v>243</v>
      </c>
      <c r="H10104">
        <v>0</v>
      </c>
      <c r="I10104">
        <v>0</v>
      </c>
      <c r="J10104">
        <v>177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</row>
    <row r="10105" spans="1:17" x14ac:dyDescent="0.25">
      <c r="A10105" t="s">
        <v>11251</v>
      </c>
      <c r="B10105" t="s">
        <v>222</v>
      </c>
      <c r="C10105" t="s">
        <v>63</v>
      </c>
      <c r="D10105" t="s">
        <v>510</v>
      </c>
      <c r="E10105" t="s">
        <v>511</v>
      </c>
      <c r="F10105" t="s">
        <v>151</v>
      </c>
      <c r="G10105" t="s">
        <v>155</v>
      </c>
      <c r="H10105">
        <v>80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</row>
    <row r="10106" spans="1:17" x14ac:dyDescent="0.25">
      <c r="A10106" t="s">
        <v>11252</v>
      </c>
      <c r="B10106" t="s">
        <v>222</v>
      </c>
      <c r="C10106" t="s">
        <v>55</v>
      </c>
      <c r="D10106" t="s">
        <v>69</v>
      </c>
      <c r="E10106" t="s">
        <v>373</v>
      </c>
      <c r="F10106" t="s">
        <v>374</v>
      </c>
      <c r="G10106" t="s">
        <v>162</v>
      </c>
      <c r="H10106">
        <v>8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31</v>
      </c>
      <c r="P10106">
        <v>20</v>
      </c>
      <c r="Q10106">
        <v>0</v>
      </c>
    </row>
    <row r="10107" spans="1:17" x14ac:dyDescent="0.25">
      <c r="A10107" t="s">
        <v>11253</v>
      </c>
      <c r="B10107" t="s">
        <v>222</v>
      </c>
      <c r="C10107" t="s">
        <v>55</v>
      </c>
      <c r="D10107" t="s">
        <v>69</v>
      </c>
      <c r="E10107" t="s">
        <v>86</v>
      </c>
      <c r="F10107" t="s">
        <v>114</v>
      </c>
      <c r="G10107" t="s">
        <v>192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6</v>
      </c>
      <c r="Q10107">
        <v>41</v>
      </c>
    </row>
    <row r="10108" spans="1:17" x14ac:dyDescent="0.25">
      <c r="A10108" t="s">
        <v>11254</v>
      </c>
      <c r="B10108" t="s">
        <v>222</v>
      </c>
      <c r="C10108" t="s">
        <v>55</v>
      </c>
      <c r="D10108" t="s">
        <v>69</v>
      </c>
      <c r="E10108" t="s">
        <v>86</v>
      </c>
      <c r="F10108" t="s">
        <v>611</v>
      </c>
      <c r="G10108" t="s">
        <v>611</v>
      </c>
      <c r="H10108">
        <v>0</v>
      </c>
      <c r="I10108">
        <v>85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</row>
    <row r="10109" spans="1:17" x14ac:dyDescent="0.25">
      <c r="A10109" t="s">
        <v>11255</v>
      </c>
      <c r="B10109" t="s">
        <v>222</v>
      </c>
      <c r="C10109" t="s">
        <v>53</v>
      </c>
      <c r="D10109" t="s">
        <v>418</v>
      </c>
      <c r="E10109" t="s">
        <v>467</v>
      </c>
      <c r="F10109" t="s">
        <v>468</v>
      </c>
      <c r="G10109" t="s">
        <v>468</v>
      </c>
      <c r="H10109">
        <v>0</v>
      </c>
      <c r="I10109">
        <v>22</v>
      </c>
      <c r="J10109">
        <v>0</v>
      </c>
      <c r="K10109">
        <v>32</v>
      </c>
      <c r="L10109">
        <v>32</v>
      </c>
      <c r="M10109">
        <v>0</v>
      </c>
      <c r="N10109">
        <v>0</v>
      </c>
      <c r="O10109">
        <v>0</v>
      </c>
      <c r="P10109">
        <v>0</v>
      </c>
      <c r="Q10109">
        <v>0</v>
      </c>
    </row>
    <row r="10110" spans="1:17" x14ac:dyDescent="0.25">
      <c r="A10110" t="s">
        <v>11256</v>
      </c>
      <c r="B10110" t="s">
        <v>222</v>
      </c>
      <c r="C10110" t="s">
        <v>53</v>
      </c>
      <c r="D10110" t="s">
        <v>223</v>
      </c>
      <c r="E10110" t="s">
        <v>644</v>
      </c>
      <c r="F10110" t="s">
        <v>645</v>
      </c>
      <c r="G10110" t="s">
        <v>645</v>
      </c>
      <c r="H10110">
        <v>0</v>
      </c>
      <c r="I10110">
        <v>0</v>
      </c>
      <c r="J10110">
        <v>0</v>
      </c>
      <c r="K10110">
        <v>27</v>
      </c>
      <c r="L10110">
        <v>0</v>
      </c>
      <c r="M10110">
        <v>50</v>
      </c>
      <c r="N10110">
        <v>12</v>
      </c>
      <c r="O10110">
        <v>0</v>
      </c>
      <c r="P10110">
        <v>0</v>
      </c>
      <c r="Q10110">
        <v>0</v>
      </c>
    </row>
    <row r="10111" spans="1:17" x14ac:dyDescent="0.25">
      <c r="A10111" t="s">
        <v>11257</v>
      </c>
      <c r="B10111" t="s">
        <v>222</v>
      </c>
      <c r="C10111" t="s">
        <v>55</v>
      </c>
      <c r="D10111" t="s">
        <v>69</v>
      </c>
      <c r="E10111" t="s">
        <v>479</v>
      </c>
      <c r="F10111" t="s">
        <v>480</v>
      </c>
      <c r="G10111" t="s">
        <v>1284</v>
      </c>
      <c r="H10111">
        <v>14</v>
      </c>
      <c r="I10111">
        <v>59</v>
      </c>
      <c r="J10111">
        <v>0</v>
      </c>
      <c r="K10111">
        <v>15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</row>
    <row r="10112" spans="1:17" x14ac:dyDescent="0.25">
      <c r="A10112" t="s">
        <v>11258</v>
      </c>
      <c r="B10112" t="s">
        <v>222</v>
      </c>
      <c r="C10112" t="s">
        <v>55</v>
      </c>
      <c r="D10112" t="s">
        <v>70</v>
      </c>
      <c r="E10112" t="s">
        <v>82</v>
      </c>
      <c r="F10112" t="s">
        <v>972</v>
      </c>
      <c r="G10112" t="s">
        <v>973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21</v>
      </c>
      <c r="O10112">
        <v>28</v>
      </c>
      <c r="P10112">
        <v>0</v>
      </c>
      <c r="Q10112">
        <v>43</v>
      </c>
    </row>
    <row r="10113" spans="1:17" x14ac:dyDescent="0.25">
      <c r="A10113" t="s">
        <v>11259</v>
      </c>
      <c r="B10113" t="s">
        <v>222</v>
      </c>
      <c r="C10113" t="s">
        <v>55</v>
      </c>
      <c r="D10113" t="s">
        <v>69</v>
      </c>
      <c r="E10113" t="s">
        <v>86</v>
      </c>
      <c r="F10113" t="s">
        <v>3450</v>
      </c>
      <c r="G10113" t="s">
        <v>3451</v>
      </c>
      <c r="H10113">
        <v>0</v>
      </c>
      <c r="I10113">
        <v>10</v>
      </c>
      <c r="J10113">
        <v>0</v>
      </c>
      <c r="K10113">
        <v>15</v>
      </c>
      <c r="L10113">
        <v>0</v>
      </c>
      <c r="M10113">
        <v>27</v>
      </c>
      <c r="N10113">
        <v>21</v>
      </c>
      <c r="O10113">
        <v>31</v>
      </c>
      <c r="P10113">
        <v>0</v>
      </c>
      <c r="Q10113">
        <v>0</v>
      </c>
    </row>
    <row r="10114" spans="1:17" x14ac:dyDescent="0.25">
      <c r="A10114" t="s">
        <v>11260</v>
      </c>
      <c r="B10114" t="s">
        <v>222</v>
      </c>
      <c r="C10114" t="s">
        <v>55</v>
      </c>
      <c r="D10114" t="s">
        <v>69</v>
      </c>
      <c r="E10114" t="s">
        <v>586</v>
      </c>
      <c r="F10114" t="s">
        <v>587</v>
      </c>
      <c r="G10114" t="s">
        <v>1690</v>
      </c>
      <c r="H10114">
        <v>23</v>
      </c>
      <c r="I10114">
        <v>0</v>
      </c>
      <c r="J10114">
        <v>128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</row>
    <row r="10115" spans="1:17" x14ac:dyDescent="0.25">
      <c r="A10115" t="s">
        <v>11261</v>
      </c>
      <c r="B10115" t="s">
        <v>222</v>
      </c>
      <c r="C10115" t="s">
        <v>58</v>
      </c>
      <c r="D10115" t="s">
        <v>75</v>
      </c>
      <c r="E10115" t="s">
        <v>96</v>
      </c>
      <c r="F10115" t="s">
        <v>146</v>
      </c>
      <c r="G10115" t="s">
        <v>181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35</v>
      </c>
    </row>
    <row r="10116" spans="1:17" x14ac:dyDescent="0.25">
      <c r="A10116" t="s">
        <v>11262</v>
      </c>
      <c r="B10116" t="s">
        <v>222</v>
      </c>
      <c r="C10116" t="s">
        <v>55</v>
      </c>
      <c r="D10116" t="s">
        <v>69</v>
      </c>
      <c r="E10116" t="s">
        <v>373</v>
      </c>
      <c r="F10116" t="s">
        <v>374</v>
      </c>
      <c r="G10116" t="s">
        <v>446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4</v>
      </c>
      <c r="N10116">
        <v>6</v>
      </c>
      <c r="O10116">
        <v>0</v>
      </c>
      <c r="P10116">
        <v>0</v>
      </c>
      <c r="Q10116">
        <v>20</v>
      </c>
    </row>
    <row r="10117" spans="1:17" x14ac:dyDescent="0.25">
      <c r="A10117" t="s">
        <v>11263</v>
      </c>
      <c r="B10117" t="s">
        <v>222</v>
      </c>
      <c r="C10117" t="s">
        <v>405</v>
      </c>
      <c r="D10117" t="s">
        <v>664</v>
      </c>
      <c r="E10117" t="s">
        <v>665</v>
      </c>
      <c r="F10117" t="s">
        <v>707</v>
      </c>
      <c r="G10117" t="s">
        <v>3324</v>
      </c>
      <c r="H10117">
        <v>0</v>
      </c>
      <c r="I10117">
        <v>0</v>
      </c>
      <c r="J10117">
        <v>0</v>
      </c>
      <c r="K10117">
        <v>39</v>
      </c>
      <c r="L10117">
        <v>0</v>
      </c>
      <c r="M10117">
        <v>0</v>
      </c>
      <c r="N10117">
        <v>0</v>
      </c>
      <c r="O10117">
        <v>0</v>
      </c>
      <c r="P10117">
        <v>13</v>
      </c>
      <c r="Q10117">
        <v>0</v>
      </c>
    </row>
    <row r="10118" spans="1:17" x14ac:dyDescent="0.25">
      <c r="A10118" t="s">
        <v>11264</v>
      </c>
      <c r="B10118" t="s">
        <v>222</v>
      </c>
      <c r="C10118" t="s">
        <v>60</v>
      </c>
      <c r="D10118" t="s">
        <v>299</v>
      </c>
      <c r="E10118" t="s">
        <v>79</v>
      </c>
      <c r="F10118" t="s">
        <v>118</v>
      </c>
      <c r="G10118" t="s">
        <v>173</v>
      </c>
      <c r="H10118">
        <v>25</v>
      </c>
      <c r="I10118">
        <v>41</v>
      </c>
      <c r="J10118">
        <v>0</v>
      </c>
      <c r="K10118">
        <v>17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</row>
    <row r="10119" spans="1:17" x14ac:dyDescent="0.25">
      <c r="A10119" t="s">
        <v>11265</v>
      </c>
      <c r="B10119" t="s">
        <v>222</v>
      </c>
      <c r="C10119" t="s">
        <v>53</v>
      </c>
      <c r="D10119" t="s">
        <v>223</v>
      </c>
      <c r="E10119" t="s">
        <v>644</v>
      </c>
      <c r="F10119" t="s">
        <v>645</v>
      </c>
      <c r="G10119" t="s">
        <v>645</v>
      </c>
      <c r="H10119">
        <v>0</v>
      </c>
      <c r="I10119">
        <v>4</v>
      </c>
      <c r="J10119">
        <v>0</v>
      </c>
      <c r="K10119">
        <v>38</v>
      </c>
      <c r="L10119">
        <v>5</v>
      </c>
      <c r="M10119">
        <v>7</v>
      </c>
      <c r="N10119">
        <v>15</v>
      </c>
      <c r="O10119">
        <v>0</v>
      </c>
      <c r="P10119">
        <v>0</v>
      </c>
      <c r="Q10119">
        <v>0</v>
      </c>
    </row>
    <row r="10120" spans="1:17" x14ac:dyDescent="0.25">
      <c r="A10120" t="s">
        <v>11266</v>
      </c>
      <c r="B10120" t="s">
        <v>222</v>
      </c>
      <c r="C10120" t="s">
        <v>228</v>
      </c>
      <c r="D10120" t="s">
        <v>251</v>
      </c>
      <c r="E10120" t="s">
        <v>537</v>
      </c>
      <c r="F10120" t="s">
        <v>111</v>
      </c>
      <c r="G10120" t="s">
        <v>538</v>
      </c>
      <c r="H10120">
        <v>72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</row>
    <row r="10121" spans="1:17" x14ac:dyDescent="0.25">
      <c r="A10121" t="s">
        <v>11267</v>
      </c>
      <c r="B10121" t="s">
        <v>222</v>
      </c>
      <c r="C10121" t="s">
        <v>53</v>
      </c>
      <c r="D10121" t="s">
        <v>223</v>
      </c>
      <c r="E10121" t="s">
        <v>578</v>
      </c>
      <c r="F10121" t="s">
        <v>579</v>
      </c>
      <c r="G10121" t="s">
        <v>1281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4</v>
      </c>
      <c r="N10121">
        <v>0</v>
      </c>
      <c r="O10121">
        <v>0</v>
      </c>
      <c r="P10121">
        <v>0</v>
      </c>
      <c r="Q10121">
        <v>40</v>
      </c>
    </row>
    <row r="10122" spans="1:17" x14ac:dyDescent="0.25">
      <c r="A10122" t="s">
        <v>11268</v>
      </c>
      <c r="B10122" t="s">
        <v>222</v>
      </c>
      <c r="C10122" t="s">
        <v>228</v>
      </c>
      <c r="D10122" t="s">
        <v>284</v>
      </c>
      <c r="E10122" t="s">
        <v>285</v>
      </c>
      <c r="F10122" t="s">
        <v>285</v>
      </c>
      <c r="G10122" t="s">
        <v>285</v>
      </c>
      <c r="H10122">
        <v>0</v>
      </c>
      <c r="I10122">
        <v>0</v>
      </c>
      <c r="J10122">
        <v>0</v>
      </c>
      <c r="K10122">
        <v>8</v>
      </c>
      <c r="L10122">
        <v>86</v>
      </c>
      <c r="M10122">
        <v>21</v>
      </c>
      <c r="N10122">
        <v>0</v>
      </c>
      <c r="O10122">
        <v>0</v>
      </c>
      <c r="P10122">
        <v>0</v>
      </c>
      <c r="Q10122">
        <v>0</v>
      </c>
    </row>
    <row r="10123" spans="1:17" x14ac:dyDescent="0.25">
      <c r="A10123" t="s">
        <v>11269</v>
      </c>
      <c r="B10123" t="s">
        <v>222</v>
      </c>
      <c r="C10123" t="s">
        <v>58</v>
      </c>
      <c r="D10123" t="s">
        <v>355</v>
      </c>
      <c r="E10123" t="s">
        <v>107</v>
      </c>
      <c r="F10123" t="s">
        <v>116</v>
      </c>
      <c r="G10123" t="s">
        <v>167</v>
      </c>
      <c r="H10123">
        <v>0</v>
      </c>
      <c r="I10123">
        <v>0</v>
      </c>
      <c r="J10123">
        <v>0</v>
      </c>
      <c r="K10123">
        <v>0</v>
      </c>
      <c r="L10123">
        <v>7</v>
      </c>
      <c r="M10123">
        <v>4</v>
      </c>
      <c r="N10123">
        <v>0</v>
      </c>
      <c r="O10123">
        <v>0</v>
      </c>
      <c r="P10123">
        <v>7</v>
      </c>
      <c r="Q10123">
        <v>34</v>
      </c>
    </row>
    <row r="10124" spans="1:17" x14ac:dyDescent="0.25">
      <c r="A10124" t="s">
        <v>11270</v>
      </c>
      <c r="B10124" t="s">
        <v>222</v>
      </c>
      <c r="C10124" t="s">
        <v>55</v>
      </c>
      <c r="D10124" t="s">
        <v>69</v>
      </c>
      <c r="E10124" t="s">
        <v>721</v>
      </c>
      <c r="F10124" t="s">
        <v>721</v>
      </c>
      <c r="G10124" t="s">
        <v>721</v>
      </c>
      <c r="H10124">
        <v>1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</row>
    <row r="10125" spans="1:17" x14ac:dyDescent="0.25">
      <c r="A10125" t="s">
        <v>11271</v>
      </c>
      <c r="B10125" t="s">
        <v>222</v>
      </c>
      <c r="C10125" t="s">
        <v>405</v>
      </c>
      <c r="D10125" t="s">
        <v>406</v>
      </c>
      <c r="E10125" t="s">
        <v>515</v>
      </c>
      <c r="F10125" t="s">
        <v>1081</v>
      </c>
      <c r="G10125" t="s">
        <v>1082</v>
      </c>
      <c r="H10125">
        <v>1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</row>
    <row r="10126" spans="1:17" x14ac:dyDescent="0.25">
      <c r="A10126" t="s">
        <v>11272</v>
      </c>
      <c r="B10126" t="s">
        <v>222</v>
      </c>
      <c r="C10126" t="s">
        <v>53</v>
      </c>
      <c r="D10126" t="s">
        <v>223</v>
      </c>
      <c r="E10126" t="s">
        <v>83</v>
      </c>
      <c r="F10126" t="s">
        <v>130</v>
      </c>
      <c r="G10126" t="s">
        <v>894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24</v>
      </c>
      <c r="Q10126">
        <v>0</v>
      </c>
    </row>
    <row r="10127" spans="1:17" x14ac:dyDescent="0.25">
      <c r="A10127" t="s">
        <v>11273</v>
      </c>
      <c r="B10127" t="s">
        <v>222</v>
      </c>
      <c r="C10127" t="s">
        <v>405</v>
      </c>
      <c r="D10127" t="s">
        <v>406</v>
      </c>
      <c r="E10127" t="s">
        <v>515</v>
      </c>
      <c r="F10127" t="s">
        <v>902</v>
      </c>
      <c r="G10127" t="s">
        <v>2718</v>
      </c>
      <c r="H10127">
        <v>2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</row>
    <row r="10128" spans="1:17" x14ac:dyDescent="0.25">
      <c r="A10128" t="s">
        <v>11274</v>
      </c>
      <c r="B10128" t="s">
        <v>222</v>
      </c>
      <c r="C10128" t="s">
        <v>53</v>
      </c>
      <c r="D10128" t="s">
        <v>223</v>
      </c>
      <c r="E10128" t="s">
        <v>85</v>
      </c>
      <c r="F10128" t="s">
        <v>123</v>
      </c>
      <c r="G10128" t="s">
        <v>833</v>
      </c>
      <c r="H10128">
        <v>1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</row>
    <row r="10129" spans="1:17" x14ac:dyDescent="0.25">
      <c r="A10129" t="s">
        <v>11275</v>
      </c>
      <c r="B10129" t="s">
        <v>222</v>
      </c>
      <c r="C10129" t="s">
        <v>606</v>
      </c>
      <c r="D10129" t="s">
        <v>938</v>
      </c>
      <c r="E10129" t="s">
        <v>939</v>
      </c>
      <c r="F10129" t="s">
        <v>940</v>
      </c>
      <c r="G10129" t="s">
        <v>940</v>
      </c>
      <c r="H10129">
        <v>4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</row>
    <row r="10130" spans="1:17" x14ac:dyDescent="0.25">
      <c r="A10130" t="s">
        <v>11276</v>
      </c>
      <c r="B10130" t="s">
        <v>222</v>
      </c>
      <c r="C10130" t="s">
        <v>66</v>
      </c>
      <c r="D10130" t="s">
        <v>599</v>
      </c>
      <c r="E10130" t="s">
        <v>600</v>
      </c>
      <c r="F10130" t="s">
        <v>600</v>
      </c>
      <c r="G10130" t="s">
        <v>600</v>
      </c>
      <c r="H10130">
        <v>3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</row>
    <row r="10131" spans="1:17" x14ac:dyDescent="0.25">
      <c r="A10131" t="s">
        <v>11277</v>
      </c>
      <c r="B10131" t="s">
        <v>222</v>
      </c>
      <c r="C10131" t="s">
        <v>66</v>
      </c>
      <c r="D10131" t="s">
        <v>242</v>
      </c>
      <c r="E10131" t="s">
        <v>99</v>
      </c>
      <c r="F10131" t="s">
        <v>132</v>
      </c>
      <c r="G10131" t="s">
        <v>243</v>
      </c>
      <c r="H10131">
        <v>1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</row>
    <row r="10132" spans="1:17" x14ac:dyDescent="0.25">
      <c r="A10132" t="s">
        <v>11278</v>
      </c>
      <c r="B10132" t="s">
        <v>222</v>
      </c>
      <c r="C10132" t="s">
        <v>55</v>
      </c>
      <c r="D10132" t="s">
        <v>69</v>
      </c>
      <c r="E10132" t="s">
        <v>86</v>
      </c>
      <c r="F10132" t="s">
        <v>2863</v>
      </c>
      <c r="G10132" t="s">
        <v>2864</v>
      </c>
      <c r="H10132">
        <v>6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</row>
    <row r="10133" spans="1:17" x14ac:dyDescent="0.25">
      <c r="A10133" t="s">
        <v>11279</v>
      </c>
      <c r="B10133" t="s">
        <v>222</v>
      </c>
      <c r="C10133" t="s">
        <v>60</v>
      </c>
      <c r="D10133" t="s">
        <v>299</v>
      </c>
      <c r="E10133" t="s">
        <v>300</v>
      </c>
      <c r="F10133" t="s">
        <v>953</v>
      </c>
      <c r="G10133" t="s">
        <v>954</v>
      </c>
      <c r="H10133">
        <v>1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</row>
    <row r="10134" spans="1:17" x14ac:dyDescent="0.25">
      <c r="A10134" t="s">
        <v>11280</v>
      </c>
      <c r="B10134" t="s">
        <v>222</v>
      </c>
      <c r="C10134" t="s">
        <v>53</v>
      </c>
      <c r="D10134" t="s">
        <v>223</v>
      </c>
      <c r="E10134" t="s">
        <v>334</v>
      </c>
      <c r="F10134" t="s">
        <v>334</v>
      </c>
      <c r="G10134" t="s">
        <v>334</v>
      </c>
      <c r="H10134">
        <v>3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</row>
    <row r="10135" spans="1:17" x14ac:dyDescent="0.25">
      <c r="A10135" t="s">
        <v>11281</v>
      </c>
      <c r="B10135" t="s">
        <v>222</v>
      </c>
      <c r="C10135" t="s">
        <v>66</v>
      </c>
      <c r="D10135" t="s">
        <v>242</v>
      </c>
      <c r="E10135" t="s">
        <v>99</v>
      </c>
      <c r="F10135" t="s">
        <v>132</v>
      </c>
      <c r="G10135" t="s">
        <v>243</v>
      </c>
      <c r="H10135">
        <v>6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</row>
    <row r="10136" spans="1:17" x14ac:dyDescent="0.25">
      <c r="A10136" t="s">
        <v>11282</v>
      </c>
      <c r="B10136" t="s">
        <v>222</v>
      </c>
      <c r="C10136" t="s">
        <v>65</v>
      </c>
      <c r="D10136" t="s">
        <v>232</v>
      </c>
      <c r="E10136" t="s">
        <v>233</v>
      </c>
      <c r="F10136" t="s">
        <v>234</v>
      </c>
      <c r="G10136" t="s">
        <v>235</v>
      </c>
      <c r="H10136">
        <v>0</v>
      </c>
      <c r="I10136">
        <v>7</v>
      </c>
      <c r="J10136">
        <v>0</v>
      </c>
      <c r="K10136">
        <v>58</v>
      </c>
      <c r="L10136">
        <v>12</v>
      </c>
      <c r="M10136">
        <v>13</v>
      </c>
      <c r="N10136">
        <v>8</v>
      </c>
      <c r="O10136">
        <v>0</v>
      </c>
      <c r="P10136">
        <v>0</v>
      </c>
      <c r="Q10136">
        <v>0</v>
      </c>
    </row>
    <row r="10137" spans="1:17" x14ac:dyDescent="0.25">
      <c r="A10137" t="s">
        <v>11283</v>
      </c>
      <c r="B10137" t="s">
        <v>222</v>
      </c>
      <c r="C10137" t="s">
        <v>53</v>
      </c>
      <c r="D10137" t="s">
        <v>317</v>
      </c>
      <c r="E10137" t="s">
        <v>318</v>
      </c>
      <c r="F10137" t="s">
        <v>318</v>
      </c>
      <c r="G10137" t="s">
        <v>318</v>
      </c>
      <c r="H10137">
        <v>3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</row>
    <row r="10138" spans="1:17" x14ac:dyDescent="0.25">
      <c r="A10138" t="s">
        <v>11284</v>
      </c>
      <c r="B10138" t="s">
        <v>222</v>
      </c>
      <c r="C10138" t="s">
        <v>405</v>
      </c>
      <c r="D10138" t="s">
        <v>406</v>
      </c>
      <c r="E10138" t="s">
        <v>515</v>
      </c>
      <c r="F10138" t="s">
        <v>1081</v>
      </c>
      <c r="G10138" t="s">
        <v>1082</v>
      </c>
      <c r="H10138">
        <v>2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</row>
    <row r="10139" spans="1:17" x14ac:dyDescent="0.25">
      <c r="A10139" t="s">
        <v>11285</v>
      </c>
      <c r="B10139" t="s">
        <v>222</v>
      </c>
      <c r="C10139" t="s">
        <v>405</v>
      </c>
      <c r="D10139" t="s">
        <v>664</v>
      </c>
      <c r="E10139" t="s">
        <v>665</v>
      </c>
      <c r="F10139" t="s">
        <v>1388</v>
      </c>
      <c r="G10139" t="s">
        <v>1389</v>
      </c>
      <c r="H10139">
        <v>2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</row>
    <row r="10140" spans="1:17" x14ac:dyDescent="0.25">
      <c r="A10140" t="s">
        <v>11286</v>
      </c>
      <c r="B10140" t="s">
        <v>222</v>
      </c>
      <c r="C10140" t="s">
        <v>53</v>
      </c>
      <c r="D10140" t="s">
        <v>418</v>
      </c>
      <c r="E10140" t="s">
        <v>419</v>
      </c>
      <c r="F10140" t="s">
        <v>420</v>
      </c>
      <c r="G10140" t="s">
        <v>421</v>
      </c>
      <c r="H10140">
        <v>2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</row>
    <row r="10141" spans="1:17" x14ac:dyDescent="0.25">
      <c r="A10141" t="s">
        <v>11287</v>
      </c>
      <c r="B10141" t="s">
        <v>222</v>
      </c>
      <c r="C10141" t="s">
        <v>60</v>
      </c>
      <c r="D10141" t="s">
        <v>299</v>
      </c>
      <c r="E10141" t="s">
        <v>300</v>
      </c>
      <c r="F10141" t="s">
        <v>129</v>
      </c>
      <c r="G10141" t="s">
        <v>215</v>
      </c>
      <c r="H10141">
        <v>4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</row>
    <row r="10142" spans="1:17" x14ac:dyDescent="0.25">
      <c r="A10142" t="s">
        <v>11288</v>
      </c>
      <c r="B10142" t="s">
        <v>222</v>
      </c>
      <c r="C10142" t="s">
        <v>53</v>
      </c>
      <c r="D10142" t="s">
        <v>317</v>
      </c>
      <c r="E10142" t="s">
        <v>318</v>
      </c>
      <c r="F10142" t="s">
        <v>318</v>
      </c>
      <c r="G10142" t="s">
        <v>318</v>
      </c>
      <c r="H10142">
        <v>1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</row>
    <row r="10143" spans="1:17" x14ac:dyDescent="0.25">
      <c r="A10143" t="s">
        <v>11289</v>
      </c>
      <c r="B10143" t="s">
        <v>222</v>
      </c>
      <c r="C10143" t="s">
        <v>55</v>
      </c>
      <c r="D10143" t="s">
        <v>69</v>
      </c>
      <c r="E10143" t="s">
        <v>78</v>
      </c>
      <c r="F10143" t="s">
        <v>110</v>
      </c>
      <c r="G10143" t="s">
        <v>209</v>
      </c>
      <c r="H10143">
        <v>5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</row>
    <row r="10144" spans="1:17" x14ac:dyDescent="0.25">
      <c r="A10144" t="s">
        <v>11290</v>
      </c>
      <c r="B10144" t="s">
        <v>222</v>
      </c>
      <c r="C10144" t="s">
        <v>60</v>
      </c>
      <c r="D10144" t="s">
        <v>682</v>
      </c>
      <c r="E10144" t="s">
        <v>683</v>
      </c>
      <c r="F10144" t="s">
        <v>684</v>
      </c>
      <c r="G10144" t="s">
        <v>685</v>
      </c>
      <c r="H10144">
        <v>1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</row>
    <row r="10145" spans="1:17" x14ac:dyDescent="0.25">
      <c r="A10145" t="s">
        <v>11291</v>
      </c>
      <c r="B10145" t="s">
        <v>222</v>
      </c>
      <c r="C10145" t="s">
        <v>53</v>
      </c>
      <c r="D10145" t="s">
        <v>317</v>
      </c>
      <c r="E10145" t="s">
        <v>318</v>
      </c>
      <c r="F10145" t="s">
        <v>318</v>
      </c>
      <c r="G10145" t="s">
        <v>318</v>
      </c>
      <c r="H10145">
        <v>5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</row>
    <row r="10146" spans="1:17" x14ac:dyDescent="0.25">
      <c r="A10146" t="s">
        <v>11292</v>
      </c>
      <c r="B10146" t="s">
        <v>222</v>
      </c>
      <c r="C10146" t="s">
        <v>53</v>
      </c>
      <c r="D10146" t="s">
        <v>418</v>
      </c>
      <c r="E10146" t="s">
        <v>419</v>
      </c>
      <c r="F10146" t="s">
        <v>420</v>
      </c>
      <c r="G10146" t="s">
        <v>421</v>
      </c>
      <c r="H10146">
        <v>0</v>
      </c>
      <c r="I10146">
        <v>61</v>
      </c>
      <c r="J10146">
        <v>0</v>
      </c>
      <c r="K10146">
        <v>10</v>
      </c>
      <c r="L10146">
        <v>13</v>
      </c>
      <c r="M10146">
        <v>0</v>
      </c>
      <c r="N10146">
        <v>0</v>
      </c>
      <c r="O10146">
        <v>7</v>
      </c>
      <c r="P10146">
        <v>0</v>
      </c>
      <c r="Q10146">
        <v>0</v>
      </c>
    </row>
    <row r="10147" spans="1:17" x14ac:dyDescent="0.25">
      <c r="A10147" t="s">
        <v>11293</v>
      </c>
      <c r="B10147" t="s">
        <v>222</v>
      </c>
      <c r="C10147" t="s">
        <v>53</v>
      </c>
      <c r="D10147" t="s">
        <v>317</v>
      </c>
      <c r="E10147" t="s">
        <v>318</v>
      </c>
      <c r="F10147" t="s">
        <v>318</v>
      </c>
      <c r="G10147" t="s">
        <v>318</v>
      </c>
      <c r="H10147">
        <v>3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</row>
    <row r="10148" spans="1:17" x14ac:dyDescent="0.25">
      <c r="A10148" t="s">
        <v>11294</v>
      </c>
      <c r="B10148" t="s">
        <v>222</v>
      </c>
      <c r="C10148" t="s">
        <v>53</v>
      </c>
      <c r="D10148" t="s">
        <v>72</v>
      </c>
      <c r="E10148" t="s">
        <v>80</v>
      </c>
      <c r="F10148" t="s">
        <v>147</v>
      </c>
      <c r="G10148" t="s">
        <v>159</v>
      </c>
      <c r="H10148">
        <v>4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</row>
    <row r="10149" spans="1:17" x14ac:dyDescent="0.25">
      <c r="A10149" t="s">
        <v>11295</v>
      </c>
      <c r="B10149" t="s">
        <v>222</v>
      </c>
      <c r="C10149" t="s">
        <v>61</v>
      </c>
      <c r="D10149" t="s">
        <v>266</v>
      </c>
      <c r="E10149" t="s">
        <v>267</v>
      </c>
      <c r="F10149" t="s">
        <v>268</v>
      </c>
      <c r="G10149" t="s">
        <v>268</v>
      </c>
      <c r="H10149">
        <v>2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</row>
    <row r="10150" spans="1:17" x14ac:dyDescent="0.25">
      <c r="A10150" t="s">
        <v>11296</v>
      </c>
      <c r="B10150" t="s">
        <v>222</v>
      </c>
      <c r="C10150" t="s">
        <v>53</v>
      </c>
      <c r="D10150" t="s">
        <v>223</v>
      </c>
      <c r="E10150" t="s">
        <v>816</v>
      </c>
      <c r="F10150" t="s">
        <v>817</v>
      </c>
      <c r="G10150" t="s">
        <v>818</v>
      </c>
      <c r="H10150">
        <v>3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</row>
    <row r="10151" spans="1:17" x14ac:dyDescent="0.25">
      <c r="A10151" t="s">
        <v>11297</v>
      </c>
      <c r="B10151" t="s">
        <v>222</v>
      </c>
      <c r="C10151" t="s">
        <v>55</v>
      </c>
      <c r="D10151" t="s">
        <v>70</v>
      </c>
      <c r="E10151" t="s">
        <v>542</v>
      </c>
      <c r="F10151" t="s">
        <v>542</v>
      </c>
      <c r="G10151" t="s">
        <v>542</v>
      </c>
      <c r="H10151">
        <v>2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</row>
    <row r="10152" spans="1:17" x14ac:dyDescent="0.25">
      <c r="A10152" t="s">
        <v>11298</v>
      </c>
      <c r="B10152" t="s">
        <v>222</v>
      </c>
      <c r="C10152" t="s">
        <v>53</v>
      </c>
      <c r="D10152" t="s">
        <v>72</v>
      </c>
      <c r="E10152" t="s">
        <v>80</v>
      </c>
      <c r="F10152" t="s">
        <v>147</v>
      </c>
      <c r="G10152" t="s">
        <v>159</v>
      </c>
      <c r="H10152">
        <v>3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</row>
    <row r="10153" spans="1:17" x14ac:dyDescent="0.25">
      <c r="A10153" t="s">
        <v>11299</v>
      </c>
      <c r="B10153" t="s">
        <v>222</v>
      </c>
      <c r="C10153" t="s">
        <v>288</v>
      </c>
      <c r="D10153" t="s">
        <v>321</v>
      </c>
      <c r="E10153" t="s">
        <v>326</v>
      </c>
      <c r="F10153" t="s">
        <v>327</v>
      </c>
      <c r="G10153" t="s">
        <v>11300</v>
      </c>
      <c r="H10153">
        <v>2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</row>
    <row r="10154" spans="1:17" x14ac:dyDescent="0.25">
      <c r="A10154" t="s">
        <v>11301</v>
      </c>
      <c r="B10154" t="s">
        <v>222</v>
      </c>
      <c r="C10154" t="s">
        <v>53</v>
      </c>
      <c r="D10154" t="s">
        <v>223</v>
      </c>
      <c r="E10154" t="s">
        <v>85</v>
      </c>
      <c r="F10154" t="s">
        <v>123</v>
      </c>
      <c r="G10154" t="s">
        <v>9743</v>
      </c>
      <c r="H10154">
        <v>2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</row>
    <row r="10155" spans="1:17" x14ac:dyDescent="0.25">
      <c r="A10155" t="s">
        <v>11302</v>
      </c>
      <c r="B10155" t="s">
        <v>222</v>
      </c>
      <c r="C10155" t="s">
        <v>55</v>
      </c>
      <c r="D10155" t="s">
        <v>69</v>
      </c>
      <c r="E10155" t="s">
        <v>86</v>
      </c>
      <c r="F10155" t="s">
        <v>114</v>
      </c>
      <c r="G10155" t="s">
        <v>183</v>
      </c>
      <c r="H10155">
        <v>0</v>
      </c>
      <c r="I10155">
        <v>0</v>
      </c>
      <c r="J10155">
        <v>0</v>
      </c>
      <c r="K10155">
        <v>27</v>
      </c>
      <c r="L10155">
        <v>15</v>
      </c>
      <c r="M10155">
        <v>24</v>
      </c>
      <c r="N10155">
        <v>20</v>
      </c>
      <c r="O10155">
        <v>6</v>
      </c>
      <c r="P10155">
        <v>0</v>
      </c>
      <c r="Q10155">
        <v>0</v>
      </c>
    </row>
    <row r="10156" spans="1:17" x14ac:dyDescent="0.25">
      <c r="A10156" t="s">
        <v>11303</v>
      </c>
      <c r="B10156" t="s">
        <v>222</v>
      </c>
      <c r="C10156" t="s">
        <v>55</v>
      </c>
      <c r="D10156" t="s">
        <v>69</v>
      </c>
      <c r="E10156" t="s">
        <v>586</v>
      </c>
      <c r="F10156" t="s">
        <v>587</v>
      </c>
      <c r="G10156" t="s">
        <v>1690</v>
      </c>
      <c r="H10156">
        <v>2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</row>
    <row r="10157" spans="1:17" x14ac:dyDescent="0.25">
      <c r="A10157" t="s">
        <v>11304</v>
      </c>
      <c r="B10157" t="s">
        <v>222</v>
      </c>
      <c r="C10157" t="s">
        <v>66</v>
      </c>
      <c r="D10157" t="s">
        <v>412</v>
      </c>
      <c r="E10157" t="s">
        <v>102</v>
      </c>
      <c r="F10157" t="s">
        <v>127</v>
      </c>
      <c r="G10157" t="s">
        <v>168</v>
      </c>
      <c r="H10157">
        <v>6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</row>
    <row r="10158" spans="1:17" x14ac:dyDescent="0.25">
      <c r="A10158" t="s">
        <v>11305</v>
      </c>
      <c r="B10158" t="s">
        <v>222</v>
      </c>
      <c r="C10158" t="s">
        <v>66</v>
      </c>
      <c r="D10158" t="s">
        <v>242</v>
      </c>
      <c r="E10158" t="s">
        <v>99</v>
      </c>
      <c r="F10158" t="s">
        <v>132</v>
      </c>
      <c r="G10158" t="s">
        <v>243</v>
      </c>
      <c r="H10158">
        <v>6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</row>
    <row r="10159" spans="1:17" x14ac:dyDescent="0.25">
      <c r="A10159" t="s">
        <v>11306</v>
      </c>
      <c r="B10159" t="s">
        <v>222</v>
      </c>
      <c r="C10159" t="s">
        <v>53</v>
      </c>
      <c r="D10159" t="s">
        <v>418</v>
      </c>
      <c r="E10159" t="s">
        <v>467</v>
      </c>
      <c r="F10159" t="s">
        <v>468</v>
      </c>
      <c r="G10159" t="s">
        <v>468</v>
      </c>
      <c r="H10159">
        <v>1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</row>
    <row r="10160" spans="1:17" x14ac:dyDescent="0.25">
      <c r="A10160" t="s">
        <v>11307</v>
      </c>
      <c r="B10160" t="s">
        <v>222</v>
      </c>
      <c r="C10160" t="s">
        <v>6412</v>
      </c>
      <c r="D10160" t="s">
        <v>6413</v>
      </c>
      <c r="E10160" t="s">
        <v>6414</v>
      </c>
      <c r="F10160" t="s">
        <v>6415</v>
      </c>
      <c r="G10160" t="s">
        <v>6788</v>
      </c>
      <c r="H10160">
        <v>2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</row>
    <row r="10161" spans="1:17" x14ac:dyDescent="0.25">
      <c r="A10161" t="s">
        <v>11308</v>
      </c>
      <c r="B10161" t="s">
        <v>222</v>
      </c>
      <c r="C10161" t="s">
        <v>55</v>
      </c>
      <c r="D10161" t="s">
        <v>69</v>
      </c>
      <c r="E10161" t="s">
        <v>11309</v>
      </c>
      <c r="F10161" t="s">
        <v>992</v>
      </c>
      <c r="G10161" t="s">
        <v>11310</v>
      </c>
      <c r="H10161">
        <v>3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</row>
    <row r="10162" spans="1:17" x14ac:dyDescent="0.25">
      <c r="A10162" t="s">
        <v>11311</v>
      </c>
      <c r="B10162" t="s">
        <v>222</v>
      </c>
      <c r="C10162" t="s">
        <v>61</v>
      </c>
      <c r="D10162" t="s">
        <v>266</v>
      </c>
      <c r="E10162" t="s">
        <v>363</v>
      </c>
      <c r="F10162" t="s">
        <v>364</v>
      </c>
      <c r="G10162" t="s">
        <v>365</v>
      </c>
      <c r="H10162">
        <v>4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</row>
    <row r="10163" spans="1:17" x14ac:dyDescent="0.25">
      <c r="A10163" t="s">
        <v>11312</v>
      </c>
      <c r="B10163" t="s">
        <v>222</v>
      </c>
      <c r="C10163" t="s">
        <v>61</v>
      </c>
      <c r="D10163" t="s">
        <v>266</v>
      </c>
      <c r="E10163" t="s">
        <v>267</v>
      </c>
      <c r="F10163" t="s">
        <v>268</v>
      </c>
      <c r="G10163" t="s">
        <v>268</v>
      </c>
      <c r="H10163">
        <v>2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</row>
    <row r="10164" spans="1:17" x14ac:dyDescent="0.25">
      <c r="A10164" t="s">
        <v>11313</v>
      </c>
      <c r="B10164" t="s">
        <v>222</v>
      </c>
      <c r="C10164" t="s">
        <v>256</v>
      </c>
      <c r="D10164" t="s">
        <v>549</v>
      </c>
      <c r="E10164" t="s">
        <v>550</v>
      </c>
      <c r="F10164" t="s">
        <v>550</v>
      </c>
      <c r="G10164" t="s">
        <v>550</v>
      </c>
      <c r="H10164">
        <v>1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</row>
    <row r="10165" spans="1:17" x14ac:dyDescent="0.25">
      <c r="A10165" t="s">
        <v>11314</v>
      </c>
      <c r="B10165" t="s">
        <v>222</v>
      </c>
      <c r="C10165" t="s">
        <v>60</v>
      </c>
      <c r="D10165" t="s">
        <v>299</v>
      </c>
      <c r="E10165" t="s">
        <v>554</v>
      </c>
      <c r="F10165" t="s">
        <v>1077</v>
      </c>
      <c r="G10165" t="s">
        <v>1078</v>
      </c>
      <c r="H10165">
        <v>1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</row>
    <row r="10166" spans="1:17" x14ac:dyDescent="0.25">
      <c r="A10166" t="s">
        <v>11315</v>
      </c>
      <c r="B10166" t="s">
        <v>222</v>
      </c>
      <c r="C10166" t="s">
        <v>66</v>
      </c>
      <c r="D10166" t="s">
        <v>242</v>
      </c>
      <c r="E10166" t="s">
        <v>99</v>
      </c>
      <c r="F10166" t="s">
        <v>132</v>
      </c>
      <c r="G10166" t="s">
        <v>243</v>
      </c>
      <c r="H10166">
        <v>64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</row>
    <row r="10167" spans="1:17" x14ac:dyDescent="0.25">
      <c r="A10167" t="s">
        <v>11316</v>
      </c>
      <c r="B10167" t="s">
        <v>222</v>
      </c>
      <c r="C10167" t="s">
        <v>53</v>
      </c>
      <c r="D10167" t="s">
        <v>223</v>
      </c>
      <c r="E10167" t="s">
        <v>435</v>
      </c>
      <c r="F10167" t="s">
        <v>436</v>
      </c>
      <c r="G10167" t="s">
        <v>2229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41</v>
      </c>
      <c r="Q10167">
        <v>0</v>
      </c>
    </row>
    <row r="10168" spans="1:17" x14ac:dyDescent="0.25">
      <c r="A10168" t="s">
        <v>11317</v>
      </c>
      <c r="B10168" t="s">
        <v>222</v>
      </c>
      <c r="C10168" t="s">
        <v>66</v>
      </c>
      <c r="D10168" t="s">
        <v>242</v>
      </c>
      <c r="E10168" t="s">
        <v>99</v>
      </c>
      <c r="F10168" t="s">
        <v>132</v>
      </c>
      <c r="G10168" t="s">
        <v>1201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34</v>
      </c>
      <c r="Q10168">
        <v>0</v>
      </c>
    </row>
    <row r="10169" spans="1:17" x14ac:dyDescent="0.25">
      <c r="A10169" t="s">
        <v>11318</v>
      </c>
      <c r="B10169" t="s">
        <v>222</v>
      </c>
      <c r="C10169" t="s">
        <v>228</v>
      </c>
      <c r="D10169" t="s">
        <v>381</v>
      </c>
      <c r="E10169" t="s">
        <v>2084</v>
      </c>
      <c r="F10169" t="s">
        <v>2085</v>
      </c>
      <c r="G10169" t="s">
        <v>2085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43</v>
      </c>
      <c r="Q10169">
        <v>0</v>
      </c>
    </row>
    <row r="10170" spans="1:17" x14ac:dyDescent="0.25">
      <c r="A10170" t="s">
        <v>11319</v>
      </c>
      <c r="B10170" t="s">
        <v>222</v>
      </c>
      <c r="C10170" t="s">
        <v>53</v>
      </c>
      <c r="D10170" t="s">
        <v>223</v>
      </c>
      <c r="E10170" t="s">
        <v>602</v>
      </c>
      <c r="F10170" t="s">
        <v>128</v>
      </c>
      <c r="G10170" t="s">
        <v>1616</v>
      </c>
      <c r="H10170">
        <v>0</v>
      </c>
      <c r="I10170">
        <v>29</v>
      </c>
      <c r="J10170">
        <v>38</v>
      </c>
      <c r="K10170">
        <v>0</v>
      </c>
      <c r="L10170">
        <v>17</v>
      </c>
      <c r="M10170">
        <v>0</v>
      </c>
      <c r="N10170">
        <v>36</v>
      </c>
      <c r="O10170">
        <v>0</v>
      </c>
      <c r="P10170">
        <v>0</v>
      </c>
      <c r="Q10170">
        <v>0</v>
      </c>
    </row>
    <row r="10171" spans="1:17" x14ac:dyDescent="0.25">
      <c r="A10171" t="s">
        <v>11320</v>
      </c>
      <c r="B10171" t="s">
        <v>222</v>
      </c>
      <c r="C10171" t="s">
        <v>58</v>
      </c>
      <c r="D10171" t="s">
        <v>355</v>
      </c>
      <c r="E10171" t="s">
        <v>107</v>
      </c>
      <c r="F10171" t="s">
        <v>116</v>
      </c>
      <c r="G10171" t="s">
        <v>167</v>
      </c>
      <c r="H10171">
        <v>77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</row>
    <row r="10172" spans="1:17" x14ac:dyDescent="0.25">
      <c r="A10172" t="s">
        <v>11321</v>
      </c>
      <c r="B10172" t="s">
        <v>222</v>
      </c>
      <c r="C10172" t="s">
        <v>55</v>
      </c>
      <c r="D10172" t="s">
        <v>69</v>
      </c>
      <c r="E10172" t="s">
        <v>479</v>
      </c>
      <c r="F10172" t="s">
        <v>480</v>
      </c>
      <c r="G10172" t="s">
        <v>1284</v>
      </c>
      <c r="H10172">
        <v>0</v>
      </c>
      <c r="I10172">
        <v>4</v>
      </c>
      <c r="J10172">
        <v>0</v>
      </c>
      <c r="K10172">
        <v>0</v>
      </c>
      <c r="L10172">
        <v>9</v>
      </c>
      <c r="M10172">
        <v>8</v>
      </c>
      <c r="N10172">
        <v>23</v>
      </c>
      <c r="O10172">
        <v>32</v>
      </c>
      <c r="P10172">
        <v>0</v>
      </c>
      <c r="Q1017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73FA7-788E-4F51-B546-FD979BD3DF94}">
  <dimension ref="A2:E17"/>
  <sheetViews>
    <sheetView workbookViewId="0">
      <selection activeCell="K13" sqref="K13"/>
    </sheetView>
  </sheetViews>
  <sheetFormatPr defaultRowHeight="15" x14ac:dyDescent="0.25"/>
  <cols>
    <col min="1" max="1" width="23.140625" bestFit="1" customWidth="1"/>
  </cols>
  <sheetData>
    <row r="2" spans="1:5" x14ac:dyDescent="0.25">
      <c r="A2" s="26" t="s">
        <v>11385</v>
      </c>
    </row>
    <row r="4" spans="1:5" ht="15.75" thickBot="1" x14ac:dyDescent="0.3">
      <c r="A4" s="54" t="s">
        <v>11374</v>
      </c>
      <c r="B4" s="38" t="s">
        <v>11353</v>
      </c>
      <c r="C4" s="38" t="s">
        <v>11354</v>
      </c>
      <c r="D4" s="38" t="s">
        <v>11355</v>
      </c>
      <c r="E4" s="38" t="s">
        <v>11356</v>
      </c>
    </row>
    <row r="5" spans="1:5" x14ac:dyDescent="0.25">
      <c r="A5" s="55" t="s">
        <v>11358</v>
      </c>
      <c r="B5">
        <v>0.35088000000000003</v>
      </c>
      <c r="C5">
        <v>4.3243999999999998</v>
      </c>
      <c r="D5">
        <v>3.0000000000000001E-3</v>
      </c>
      <c r="E5" t="s">
        <v>11357</v>
      </c>
    </row>
    <row r="6" spans="1:5" x14ac:dyDescent="0.25">
      <c r="A6" s="56" t="s">
        <v>11359</v>
      </c>
      <c r="B6">
        <v>0.17444999999999999</v>
      </c>
      <c r="C6">
        <v>1.6906000000000001</v>
      </c>
      <c r="D6">
        <v>0.14599999999999999</v>
      </c>
    </row>
    <row r="7" spans="1:5" x14ac:dyDescent="0.25">
      <c r="A7" s="55" t="s">
        <v>11360</v>
      </c>
      <c r="B7">
        <v>0.10982</v>
      </c>
      <c r="C7">
        <v>0.9869</v>
      </c>
      <c r="D7">
        <v>0.39500000000000002</v>
      </c>
    </row>
    <row r="8" spans="1:5" x14ac:dyDescent="0.25">
      <c r="A8" s="55" t="s">
        <v>11361</v>
      </c>
      <c r="B8">
        <v>0.28777999999999998</v>
      </c>
      <c r="C8">
        <v>3.2324000000000002</v>
      </c>
      <c r="D8">
        <v>8.0000000000000002E-3</v>
      </c>
      <c r="E8" t="s">
        <v>11357</v>
      </c>
    </row>
    <row r="9" spans="1:5" x14ac:dyDescent="0.25">
      <c r="A9" s="55" t="s">
        <v>11362</v>
      </c>
      <c r="B9">
        <v>0.26906000000000002</v>
      </c>
      <c r="C9">
        <v>2.9449000000000001</v>
      </c>
      <c r="D9">
        <v>2.5000000000000001E-2</v>
      </c>
      <c r="E9" t="s">
        <v>11363</v>
      </c>
    </row>
    <row r="10" spans="1:5" x14ac:dyDescent="0.25">
      <c r="A10" s="55" t="s">
        <v>11367</v>
      </c>
      <c r="B10">
        <v>0.34782999999999997</v>
      </c>
      <c r="C10">
        <v>4.2667000000000002</v>
      </c>
      <c r="D10">
        <v>1E-3</v>
      </c>
      <c r="E10" t="s">
        <v>11364</v>
      </c>
    </row>
    <row r="11" spans="1:5" x14ac:dyDescent="0.25">
      <c r="A11" s="55" t="s">
        <v>11368</v>
      </c>
      <c r="B11">
        <v>0.11252</v>
      </c>
      <c r="C11">
        <v>1.0143</v>
      </c>
      <c r="D11">
        <v>0.38900000000000001</v>
      </c>
    </row>
    <row r="12" spans="1:5" x14ac:dyDescent="0.25">
      <c r="A12" s="55" t="s">
        <v>11369</v>
      </c>
      <c r="B12">
        <v>6.7849999999999994E-2</v>
      </c>
      <c r="C12">
        <v>0.58240000000000003</v>
      </c>
      <c r="D12">
        <v>0.79200000000000004</v>
      </c>
    </row>
    <row r="13" spans="1:5" x14ac:dyDescent="0.25">
      <c r="A13" s="55" t="s">
        <v>11370</v>
      </c>
      <c r="B13">
        <v>0.20226</v>
      </c>
      <c r="C13">
        <v>2.0283000000000002</v>
      </c>
      <c r="D13">
        <v>9.2999999999999999E-2</v>
      </c>
      <c r="E13" t="s">
        <v>11365</v>
      </c>
    </row>
    <row r="14" spans="1:5" x14ac:dyDescent="0.25">
      <c r="A14" s="55" t="s">
        <v>11371</v>
      </c>
      <c r="B14">
        <v>0.28620000000000001</v>
      </c>
      <c r="C14">
        <v>3.2077</v>
      </c>
      <c r="D14">
        <v>6.0000000000000001E-3</v>
      </c>
      <c r="E14" t="s">
        <v>11357</v>
      </c>
    </row>
    <row r="15" spans="1:5" x14ac:dyDescent="0.25">
      <c r="A15" s="55" t="s">
        <v>11372</v>
      </c>
      <c r="B15">
        <v>7.6520000000000005E-2</v>
      </c>
      <c r="C15">
        <v>0.66290000000000004</v>
      </c>
      <c r="D15">
        <v>0.66700000000000004</v>
      </c>
    </row>
    <row r="16" spans="1:5" x14ac:dyDescent="0.25">
      <c r="A16" s="55" t="s">
        <v>11373</v>
      </c>
      <c r="B16">
        <v>0.16064999999999999</v>
      </c>
      <c r="C16">
        <v>1.5311999999999999</v>
      </c>
      <c r="D16">
        <v>0.105</v>
      </c>
    </row>
    <row r="17" spans="1:5" x14ac:dyDescent="0.25">
      <c r="A17" s="55" t="s">
        <v>11366</v>
      </c>
      <c r="B17">
        <v>0.25209999999999999</v>
      </c>
      <c r="C17">
        <v>2.6966000000000001</v>
      </c>
      <c r="D17">
        <v>1.7999999999999999E-2</v>
      </c>
      <c r="E17" t="s">
        <v>11363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8127-A079-4DE3-9D5B-66E09063DC82}">
  <dimension ref="A2:I281"/>
  <sheetViews>
    <sheetView workbookViewId="0">
      <selection activeCell="M11" sqref="M11"/>
    </sheetView>
  </sheetViews>
  <sheetFormatPr defaultRowHeight="15" x14ac:dyDescent="0.25"/>
  <cols>
    <col min="1" max="1" width="16.140625" bestFit="1" customWidth="1"/>
    <col min="2" max="2" width="26.140625" bestFit="1" customWidth="1"/>
    <col min="3" max="3" width="19.5703125" bestFit="1" customWidth="1"/>
    <col min="4" max="4" width="14.7109375" bestFit="1" customWidth="1"/>
    <col min="5" max="5" width="12.7109375" bestFit="1" customWidth="1"/>
    <col min="6" max="6" width="12" bestFit="1" customWidth="1"/>
    <col min="7" max="7" width="7.5703125" bestFit="1" customWidth="1"/>
    <col min="8" max="8" width="12" style="25" bestFit="1" customWidth="1"/>
    <col min="9" max="9" width="12" style="15" bestFit="1" customWidth="1"/>
  </cols>
  <sheetData>
    <row r="2" spans="1:9" x14ac:dyDescent="0.25">
      <c r="A2" s="26" t="s">
        <v>11386</v>
      </c>
    </row>
    <row r="4" spans="1:9" ht="15.75" thickBot="1" x14ac:dyDescent="0.3">
      <c r="A4" s="45" t="s">
        <v>43</v>
      </c>
      <c r="B4" s="45" t="s">
        <v>44</v>
      </c>
      <c r="C4" s="45" t="s">
        <v>45</v>
      </c>
      <c r="D4" s="45" t="s">
        <v>46</v>
      </c>
      <c r="E4" s="38" t="s">
        <v>47</v>
      </c>
      <c r="F4" s="38" t="s">
        <v>48</v>
      </c>
      <c r="G4" s="38" t="s">
        <v>49</v>
      </c>
      <c r="H4" s="46" t="s">
        <v>50</v>
      </c>
      <c r="I4" s="47" t="s">
        <v>51</v>
      </c>
    </row>
    <row r="5" spans="1:9" x14ac:dyDescent="0.25">
      <c r="A5" t="s">
        <v>52</v>
      </c>
      <c r="B5" t="s">
        <v>53</v>
      </c>
      <c r="C5" t="s">
        <v>54</v>
      </c>
      <c r="D5" t="s">
        <v>54</v>
      </c>
      <c r="E5">
        <v>-0.41919622216073399</v>
      </c>
      <c r="F5">
        <v>8.0007519296280097E-2</v>
      </c>
      <c r="G5">
        <v>10</v>
      </c>
      <c r="H5" s="25">
        <v>7.83805126462989E-4</v>
      </c>
      <c r="I5" s="15">
        <v>2.50817640468157E-2</v>
      </c>
    </row>
    <row r="6" spans="1:9" x14ac:dyDescent="0.25">
      <c r="A6" t="s">
        <v>52</v>
      </c>
      <c r="B6" t="s">
        <v>55</v>
      </c>
      <c r="C6" t="s">
        <v>54</v>
      </c>
      <c r="D6" t="s">
        <v>54</v>
      </c>
      <c r="E6">
        <v>0.54167571430079398</v>
      </c>
      <c r="F6">
        <v>0.13185669163632199</v>
      </c>
      <c r="G6">
        <v>10</v>
      </c>
      <c r="H6" s="25">
        <v>3.39970399457914E-3</v>
      </c>
      <c r="I6" s="15">
        <v>5.4395263913266198E-2</v>
      </c>
    </row>
    <row r="7" spans="1:9" x14ac:dyDescent="0.25">
      <c r="A7" t="s">
        <v>52</v>
      </c>
      <c r="B7" t="s">
        <v>56</v>
      </c>
      <c r="C7" t="s">
        <v>57</v>
      </c>
      <c r="D7" t="s">
        <v>29</v>
      </c>
      <c r="E7">
        <v>2.5149959633034098</v>
      </c>
      <c r="F7">
        <v>0.85339811692525203</v>
      </c>
      <c r="G7">
        <v>9</v>
      </c>
      <c r="H7" s="25">
        <v>2.1497169214571898E-2</v>
      </c>
      <c r="I7" s="15">
        <v>0.13758188297325999</v>
      </c>
    </row>
    <row r="8" spans="1:9" x14ac:dyDescent="0.25">
      <c r="A8" t="s">
        <v>52</v>
      </c>
      <c r="B8" t="s">
        <v>58</v>
      </c>
      <c r="C8" t="s">
        <v>57</v>
      </c>
      <c r="D8" t="s">
        <v>29</v>
      </c>
      <c r="E8">
        <v>2.6667131555105299</v>
      </c>
      <c r="F8">
        <v>0.87516341524706298</v>
      </c>
      <c r="G8">
        <v>9</v>
      </c>
      <c r="H8" s="25">
        <v>1.86592025554882E-2</v>
      </c>
      <c r="I8" s="15">
        <v>0.13268766261680501</v>
      </c>
    </row>
    <row r="9" spans="1:9" x14ac:dyDescent="0.25">
      <c r="A9" t="s">
        <v>52</v>
      </c>
      <c r="B9" t="s">
        <v>53</v>
      </c>
      <c r="C9" t="s">
        <v>57</v>
      </c>
      <c r="D9" t="s">
        <v>29</v>
      </c>
      <c r="E9">
        <v>-0.91304283632432304</v>
      </c>
      <c r="F9">
        <v>0.26012919544608998</v>
      </c>
      <c r="G9">
        <v>10</v>
      </c>
      <c r="H9" s="25">
        <v>9.8599251594414395E-3</v>
      </c>
      <c r="I9" s="15">
        <v>0.12620704204085001</v>
      </c>
    </row>
    <row r="10" spans="1:9" x14ac:dyDescent="0.25">
      <c r="A10" t="s">
        <v>52</v>
      </c>
      <c r="B10" t="s">
        <v>60</v>
      </c>
      <c r="C10" t="s">
        <v>57</v>
      </c>
      <c r="D10" t="s">
        <v>29</v>
      </c>
      <c r="E10">
        <v>1.2179200028569801</v>
      </c>
      <c r="F10">
        <v>0.52127256420020396</v>
      </c>
      <c r="G10">
        <v>10</v>
      </c>
      <c r="H10" s="25">
        <v>5.2117689832462101E-2</v>
      </c>
      <c r="I10" s="15">
        <v>0.18530734162653201</v>
      </c>
    </row>
    <row r="11" spans="1:9" x14ac:dyDescent="0.25">
      <c r="A11" t="s">
        <v>52</v>
      </c>
      <c r="B11" t="s">
        <v>62</v>
      </c>
      <c r="C11" t="s">
        <v>57</v>
      </c>
      <c r="D11" t="s">
        <v>29</v>
      </c>
      <c r="E11">
        <v>0.92643739500054001</v>
      </c>
      <c r="F11">
        <v>0.40730386452378098</v>
      </c>
      <c r="G11">
        <v>9</v>
      </c>
      <c r="H11" s="25">
        <v>5.7092267950385203E-2</v>
      </c>
      <c r="I11" s="15">
        <v>0.192310797306561</v>
      </c>
    </row>
    <row r="12" spans="1:9" x14ac:dyDescent="0.25">
      <c r="A12" t="s">
        <v>52</v>
      </c>
      <c r="B12" t="s">
        <v>65</v>
      </c>
      <c r="C12" t="s">
        <v>57</v>
      </c>
      <c r="D12" t="s">
        <v>29</v>
      </c>
      <c r="E12">
        <v>2.4380478294732799</v>
      </c>
      <c r="F12">
        <v>1.0135014107715099</v>
      </c>
      <c r="G12">
        <v>10</v>
      </c>
      <c r="H12" s="25">
        <v>4.70793866969842E-2</v>
      </c>
      <c r="I12" s="15">
        <v>0.18530734162653201</v>
      </c>
    </row>
    <row r="13" spans="1:9" x14ac:dyDescent="0.25">
      <c r="A13" t="s">
        <v>52</v>
      </c>
      <c r="B13" t="s">
        <v>66</v>
      </c>
      <c r="C13" t="s">
        <v>57</v>
      </c>
      <c r="D13" t="s">
        <v>29</v>
      </c>
      <c r="E13">
        <v>-1.1902265721807299</v>
      </c>
      <c r="F13">
        <v>0.50512860868099796</v>
      </c>
      <c r="G13">
        <v>10</v>
      </c>
      <c r="H13" s="25">
        <v>5.0617250266711301E-2</v>
      </c>
      <c r="I13" s="15">
        <v>0.18530734162653201</v>
      </c>
    </row>
    <row r="14" spans="1:9" x14ac:dyDescent="0.25">
      <c r="A14" t="s">
        <v>52</v>
      </c>
      <c r="B14" t="s">
        <v>55</v>
      </c>
      <c r="C14" t="s">
        <v>57</v>
      </c>
      <c r="D14" t="s">
        <v>29</v>
      </c>
      <c r="E14">
        <v>1.2372207175332</v>
      </c>
      <c r="F14">
        <v>0.34841336730683298</v>
      </c>
      <c r="G14">
        <v>10</v>
      </c>
      <c r="H14" s="25">
        <v>9.3310576645305697E-3</v>
      </c>
      <c r="I14" s="15">
        <v>0.12620704204085001</v>
      </c>
    </row>
    <row r="15" spans="1:9" x14ac:dyDescent="0.25">
      <c r="A15" t="s">
        <v>52</v>
      </c>
      <c r="B15" t="s">
        <v>56</v>
      </c>
      <c r="C15" t="s">
        <v>57</v>
      </c>
      <c r="D15" t="s">
        <v>28</v>
      </c>
      <c r="E15">
        <v>2.10309623134843</v>
      </c>
      <c r="F15">
        <v>0.79828084201308502</v>
      </c>
      <c r="G15">
        <v>9</v>
      </c>
      <c r="H15" s="25">
        <v>3.3690034420374701E-2</v>
      </c>
      <c r="I15" s="15">
        <v>0.18530734162653201</v>
      </c>
    </row>
    <row r="16" spans="1:9" x14ac:dyDescent="0.25">
      <c r="A16" t="s">
        <v>52</v>
      </c>
      <c r="B16" t="s">
        <v>58</v>
      </c>
      <c r="C16" t="s">
        <v>57</v>
      </c>
      <c r="D16" t="s">
        <v>28</v>
      </c>
      <c r="E16">
        <v>2.60537207961378</v>
      </c>
      <c r="F16">
        <v>0.81864041432337098</v>
      </c>
      <c r="G16">
        <v>9</v>
      </c>
      <c r="H16" s="25">
        <v>1.54355654799758E-2</v>
      </c>
      <c r="I16" s="15">
        <v>0.13268766261680501</v>
      </c>
    </row>
    <row r="17" spans="1:9" x14ac:dyDescent="0.25">
      <c r="A17" t="s">
        <v>52</v>
      </c>
      <c r="B17" t="s">
        <v>59</v>
      </c>
      <c r="C17" t="s">
        <v>57</v>
      </c>
      <c r="D17" t="s">
        <v>28</v>
      </c>
      <c r="E17">
        <v>1.9250166786170699</v>
      </c>
      <c r="F17">
        <v>0.79366308161259502</v>
      </c>
      <c r="G17">
        <v>10</v>
      </c>
      <c r="H17" s="25">
        <v>4.5722635638022098E-2</v>
      </c>
      <c r="I17" s="15">
        <v>0.18530734162653201</v>
      </c>
    </row>
    <row r="18" spans="1:9" x14ac:dyDescent="0.25">
      <c r="A18" t="s">
        <v>52</v>
      </c>
      <c r="B18" t="s">
        <v>61</v>
      </c>
      <c r="C18" t="s">
        <v>57</v>
      </c>
      <c r="D18" t="s">
        <v>28</v>
      </c>
      <c r="E18">
        <v>-0.85142026699152595</v>
      </c>
      <c r="F18">
        <v>0.34898505838559701</v>
      </c>
      <c r="G18">
        <v>10</v>
      </c>
      <c r="H18" s="25">
        <v>4.4778392253631803E-2</v>
      </c>
      <c r="I18" s="15">
        <v>0.18530734162653201</v>
      </c>
    </row>
    <row r="19" spans="1:9" x14ac:dyDescent="0.25">
      <c r="A19" t="s">
        <v>52</v>
      </c>
      <c r="B19" t="s">
        <v>62</v>
      </c>
      <c r="C19" t="s">
        <v>57</v>
      </c>
      <c r="D19" t="s">
        <v>28</v>
      </c>
      <c r="E19">
        <v>1.5382718475941599</v>
      </c>
      <c r="F19">
        <v>0.38099787833924498</v>
      </c>
      <c r="G19">
        <v>9</v>
      </c>
      <c r="H19" s="25">
        <v>4.9486358610336999E-3</v>
      </c>
      <c r="I19" s="15">
        <v>0.12620704204085001</v>
      </c>
    </row>
    <row r="20" spans="1:9" x14ac:dyDescent="0.25">
      <c r="A20" t="s">
        <v>52</v>
      </c>
      <c r="B20" t="s">
        <v>63</v>
      </c>
      <c r="C20" t="s">
        <v>57</v>
      </c>
      <c r="D20" t="s">
        <v>28</v>
      </c>
      <c r="E20">
        <v>-4.3902595804294098</v>
      </c>
      <c r="F20">
        <v>1.6947881275924499</v>
      </c>
      <c r="G20">
        <v>10</v>
      </c>
      <c r="H20" s="25">
        <v>3.5921365642628801E-2</v>
      </c>
      <c r="I20" s="15">
        <v>0.18530734162653201</v>
      </c>
    </row>
    <row r="21" spans="1:9" x14ac:dyDescent="0.25">
      <c r="A21" t="s">
        <v>52</v>
      </c>
      <c r="B21" t="s">
        <v>64</v>
      </c>
      <c r="C21" t="s">
        <v>57</v>
      </c>
      <c r="D21" t="s">
        <v>28</v>
      </c>
      <c r="E21">
        <v>3.8563039758248499</v>
      </c>
      <c r="F21">
        <v>1.5922391229074799</v>
      </c>
      <c r="G21">
        <v>6</v>
      </c>
      <c r="H21" s="25">
        <v>4.5961239604833497E-2</v>
      </c>
      <c r="I21" s="15">
        <v>0.18530734162653201</v>
      </c>
    </row>
    <row r="22" spans="1:9" x14ac:dyDescent="0.25">
      <c r="A22" t="s">
        <v>52</v>
      </c>
      <c r="B22" t="s">
        <v>65</v>
      </c>
      <c r="C22" t="s">
        <v>57</v>
      </c>
      <c r="D22" t="s">
        <v>28</v>
      </c>
      <c r="E22">
        <v>3.33445494191665</v>
      </c>
      <c r="F22">
        <v>0.94804376002975399</v>
      </c>
      <c r="G22">
        <v>10</v>
      </c>
      <c r="H22" s="25">
        <v>9.76440750636994E-3</v>
      </c>
      <c r="I22" s="15">
        <v>0.12620704204085001</v>
      </c>
    </row>
    <row r="23" spans="1:9" x14ac:dyDescent="0.25">
      <c r="A23" t="s">
        <v>52</v>
      </c>
      <c r="B23" t="s">
        <v>66</v>
      </c>
      <c r="C23" t="s">
        <v>57</v>
      </c>
      <c r="D23" t="s">
        <v>28</v>
      </c>
      <c r="E23">
        <v>-1.5317129143878201</v>
      </c>
      <c r="F23">
        <v>0.47250454748552501</v>
      </c>
      <c r="G23">
        <v>10</v>
      </c>
      <c r="H23" s="25">
        <v>1.4219780734488501E-2</v>
      </c>
      <c r="I23" s="15">
        <v>0.13268766261680501</v>
      </c>
    </row>
    <row r="24" spans="1:9" x14ac:dyDescent="0.25">
      <c r="A24" t="s">
        <v>52</v>
      </c>
      <c r="B24" t="s">
        <v>67</v>
      </c>
      <c r="C24" t="s">
        <v>57</v>
      </c>
      <c r="D24" t="s">
        <v>28</v>
      </c>
      <c r="E24">
        <v>2.81259730634117</v>
      </c>
      <c r="F24">
        <v>0.92191428634504402</v>
      </c>
      <c r="G24">
        <v>9</v>
      </c>
      <c r="H24" s="25">
        <v>1.8561689673065301E-2</v>
      </c>
      <c r="I24" s="15">
        <v>0.13268766261680501</v>
      </c>
    </row>
    <row r="25" spans="1:9" x14ac:dyDescent="0.25">
      <c r="A25" t="s">
        <v>68</v>
      </c>
      <c r="B25" t="s">
        <v>69</v>
      </c>
      <c r="C25" t="s">
        <v>54</v>
      </c>
      <c r="D25" t="s">
        <v>54</v>
      </c>
      <c r="E25">
        <v>0.55036658861155296</v>
      </c>
      <c r="F25">
        <v>0.15064913219161499</v>
      </c>
      <c r="G25">
        <v>10</v>
      </c>
      <c r="H25" s="25">
        <v>6.4634589479766599E-3</v>
      </c>
      <c r="I25" s="15">
        <v>0.13573263790751</v>
      </c>
    </row>
    <row r="26" spans="1:9" x14ac:dyDescent="0.25">
      <c r="A26" t="s">
        <v>68</v>
      </c>
      <c r="B26" t="s">
        <v>70</v>
      </c>
      <c r="C26" t="s">
        <v>54</v>
      </c>
      <c r="D26" t="s">
        <v>54</v>
      </c>
      <c r="E26">
        <v>0.55991086002553403</v>
      </c>
      <c r="F26">
        <v>0.12834100436205101</v>
      </c>
      <c r="G26">
        <v>10</v>
      </c>
      <c r="H26" s="25">
        <v>2.4039779043001901E-3</v>
      </c>
      <c r="I26" s="15">
        <v>6.7311381320405303E-2</v>
      </c>
    </row>
    <row r="27" spans="1:9" x14ac:dyDescent="0.25">
      <c r="A27" t="s">
        <v>68</v>
      </c>
      <c r="B27" t="s">
        <v>71</v>
      </c>
      <c r="C27" t="s">
        <v>54</v>
      </c>
      <c r="D27" t="s">
        <v>54</v>
      </c>
      <c r="E27">
        <v>0.92717063301195002</v>
      </c>
      <c r="F27">
        <v>0.15378829666772301</v>
      </c>
      <c r="G27">
        <v>5</v>
      </c>
      <c r="H27" s="25">
        <v>3.1316855767656498E-4</v>
      </c>
      <c r="I27" s="15">
        <v>1.3153079422415699E-2</v>
      </c>
    </row>
    <row r="28" spans="1:9" x14ac:dyDescent="0.25">
      <c r="A28" t="s">
        <v>68</v>
      </c>
      <c r="B28" t="s">
        <v>72</v>
      </c>
      <c r="C28" t="s">
        <v>54</v>
      </c>
      <c r="D28" t="s">
        <v>54</v>
      </c>
      <c r="E28">
        <v>-0.84824852451035704</v>
      </c>
      <c r="F28">
        <v>0.125945251882845</v>
      </c>
      <c r="G28">
        <v>10</v>
      </c>
      <c r="H28" s="25">
        <v>1.4729522538144699E-4</v>
      </c>
      <c r="I28" s="15">
        <v>1.23727989320415E-2</v>
      </c>
    </row>
    <row r="29" spans="1:9" x14ac:dyDescent="0.25">
      <c r="A29" t="s">
        <v>68</v>
      </c>
      <c r="B29" t="s">
        <v>73</v>
      </c>
      <c r="C29" t="s">
        <v>54</v>
      </c>
      <c r="D29" t="s">
        <v>54</v>
      </c>
      <c r="E29">
        <v>1.2014004399209199</v>
      </c>
      <c r="F29">
        <v>0.36795314294889803</v>
      </c>
      <c r="G29">
        <v>9</v>
      </c>
      <c r="H29" s="25">
        <v>1.14398605668182E-2</v>
      </c>
      <c r="I29" s="15">
        <v>0.19218965752254599</v>
      </c>
    </row>
    <row r="30" spans="1:9" x14ac:dyDescent="0.25">
      <c r="A30" t="s">
        <v>68</v>
      </c>
      <c r="B30" t="s">
        <v>75</v>
      </c>
      <c r="C30" t="s">
        <v>57</v>
      </c>
      <c r="D30" t="s">
        <v>29</v>
      </c>
      <c r="E30">
        <v>6.9119269930536698</v>
      </c>
      <c r="F30">
        <v>1.77709273265405</v>
      </c>
      <c r="G30">
        <v>9</v>
      </c>
      <c r="H30" s="25">
        <v>5.9795722446551996E-3</v>
      </c>
      <c r="I30" s="15">
        <v>0.167428022850346</v>
      </c>
    </row>
    <row r="31" spans="1:9" x14ac:dyDescent="0.25">
      <c r="A31" t="s">
        <v>68</v>
      </c>
      <c r="B31" t="s">
        <v>72</v>
      </c>
      <c r="C31" t="s">
        <v>57</v>
      </c>
      <c r="D31" t="s">
        <v>29</v>
      </c>
      <c r="E31">
        <v>-1.9882089692109299</v>
      </c>
      <c r="F31">
        <v>0.34616983055725498</v>
      </c>
      <c r="G31">
        <v>10</v>
      </c>
      <c r="H31" s="25">
        <v>7.03133687176296E-4</v>
      </c>
      <c r="I31" s="15">
        <v>8.9120503700235401E-2</v>
      </c>
    </row>
    <row r="32" spans="1:9" x14ac:dyDescent="0.25">
      <c r="A32" t="s">
        <v>68</v>
      </c>
      <c r="B32" t="s">
        <v>74</v>
      </c>
      <c r="C32" t="s">
        <v>57</v>
      </c>
      <c r="D32" t="s">
        <v>28</v>
      </c>
      <c r="E32">
        <v>3.7620439552971301</v>
      </c>
      <c r="F32">
        <v>0.75462761010485102</v>
      </c>
      <c r="G32">
        <v>8</v>
      </c>
      <c r="H32" s="25">
        <v>1.59143756607563E-3</v>
      </c>
      <c r="I32" s="15">
        <v>8.9120503700235401E-2</v>
      </c>
    </row>
    <row r="33" spans="1:9" x14ac:dyDescent="0.25">
      <c r="A33" t="s">
        <v>68</v>
      </c>
      <c r="B33" t="s">
        <v>75</v>
      </c>
      <c r="C33" t="s">
        <v>57</v>
      </c>
      <c r="D33" t="s">
        <v>28</v>
      </c>
      <c r="E33">
        <v>6.5477566107448997</v>
      </c>
      <c r="F33">
        <v>1.6623180375293301</v>
      </c>
      <c r="G33">
        <v>9</v>
      </c>
      <c r="H33" s="25">
        <v>5.6110259899716901E-3</v>
      </c>
      <c r="I33" s="15">
        <v>0.167428022850346</v>
      </c>
    </row>
    <row r="34" spans="1:9" x14ac:dyDescent="0.25">
      <c r="A34" t="s">
        <v>68</v>
      </c>
      <c r="B34" t="s">
        <v>76</v>
      </c>
      <c r="C34" t="s">
        <v>57</v>
      </c>
      <c r="D34" t="s">
        <v>28</v>
      </c>
      <c r="E34">
        <v>1.5382718475941599</v>
      </c>
      <c r="F34">
        <v>0.38099787833924498</v>
      </c>
      <c r="G34">
        <v>9</v>
      </c>
      <c r="H34" s="25">
        <v>4.9486358610336999E-3</v>
      </c>
      <c r="I34" s="15">
        <v>0.167428022850346</v>
      </c>
    </row>
    <row r="35" spans="1:9" x14ac:dyDescent="0.25">
      <c r="A35" t="s">
        <v>77</v>
      </c>
      <c r="B35" t="s">
        <v>78</v>
      </c>
      <c r="C35" t="s">
        <v>54</v>
      </c>
      <c r="D35" t="s">
        <v>54</v>
      </c>
      <c r="E35">
        <v>2.21231839219036</v>
      </c>
      <c r="F35">
        <v>0.28942901410966798</v>
      </c>
      <c r="G35">
        <v>10</v>
      </c>
      <c r="H35" s="25">
        <v>6.0523354222367302E-5</v>
      </c>
      <c r="I35" s="15">
        <v>6.1309760142451396E-3</v>
      </c>
    </row>
    <row r="36" spans="1:9" x14ac:dyDescent="0.25">
      <c r="A36" t="s">
        <v>77</v>
      </c>
      <c r="B36" t="s">
        <v>103</v>
      </c>
      <c r="C36" t="s">
        <v>54</v>
      </c>
      <c r="D36" t="s">
        <v>54</v>
      </c>
      <c r="E36">
        <v>-2.85016055755466</v>
      </c>
      <c r="F36">
        <v>1.0216183844451101</v>
      </c>
      <c r="G36">
        <v>8</v>
      </c>
      <c r="H36" s="25">
        <v>2.3563814996755701E-2</v>
      </c>
      <c r="I36" s="15">
        <v>0.19172376747360301</v>
      </c>
    </row>
    <row r="37" spans="1:9" x14ac:dyDescent="0.25">
      <c r="A37" t="s">
        <v>77</v>
      </c>
      <c r="B37" t="s">
        <v>94</v>
      </c>
      <c r="C37" t="s">
        <v>54</v>
      </c>
      <c r="D37" t="s">
        <v>54</v>
      </c>
      <c r="E37">
        <v>2.0463660951715501</v>
      </c>
      <c r="F37">
        <v>0.72239221975572598</v>
      </c>
      <c r="G37">
        <v>9</v>
      </c>
      <c r="H37" s="25">
        <v>2.20562085227448E-2</v>
      </c>
      <c r="I37" s="15">
        <v>0.18800292026530099</v>
      </c>
    </row>
    <row r="38" spans="1:9" x14ac:dyDescent="0.25">
      <c r="A38" t="s">
        <v>77</v>
      </c>
      <c r="B38" t="s">
        <v>107</v>
      </c>
      <c r="C38" t="s">
        <v>54</v>
      </c>
      <c r="D38" t="s">
        <v>54</v>
      </c>
      <c r="E38">
        <v>0.83498363418834198</v>
      </c>
      <c r="F38">
        <v>0.29060370418222897</v>
      </c>
      <c r="G38">
        <v>9</v>
      </c>
      <c r="H38" s="25">
        <v>2.0724505827332599E-2</v>
      </c>
      <c r="I38" s="15">
        <v>0.18548432715462601</v>
      </c>
    </row>
    <row r="39" spans="1:9" x14ac:dyDescent="0.25">
      <c r="A39" t="s">
        <v>77</v>
      </c>
      <c r="B39" t="s">
        <v>82</v>
      </c>
      <c r="C39" t="s">
        <v>54</v>
      </c>
      <c r="D39" t="s">
        <v>54</v>
      </c>
      <c r="E39">
        <v>1.0442639251553401</v>
      </c>
      <c r="F39">
        <v>0.18764423796256399</v>
      </c>
      <c r="G39">
        <v>10</v>
      </c>
      <c r="H39" s="25">
        <v>5.3146857565441205E-4</v>
      </c>
      <c r="I39" s="15">
        <v>1.6111078136031302E-2</v>
      </c>
    </row>
    <row r="40" spans="1:9" x14ac:dyDescent="0.25">
      <c r="A40" t="s">
        <v>77</v>
      </c>
      <c r="B40" t="s">
        <v>79</v>
      </c>
      <c r="C40" t="s">
        <v>54</v>
      </c>
      <c r="D40" t="s">
        <v>54</v>
      </c>
      <c r="E40">
        <v>1.4267683767734101</v>
      </c>
      <c r="F40">
        <v>0.189934738388775</v>
      </c>
      <c r="G40">
        <v>10</v>
      </c>
      <c r="H40" s="25">
        <v>6.8502525298828404E-5</v>
      </c>
      <c r="I40" s="15">
        <v>6.1309760142451396E-3</v>
      </c>
    </row>
    <row r="41" spans="1:9" x14ac:dyDescent="0.25">
      <c r="A41" t="s">
        <v>77</v>
      </c>
      <c r="B41" t="s">
        <v>87</v>
      </c>
      <c r="C41" t="s">
        <v>54</v>
      </c>
      <c r="D41" t="s">
        <v>54</v>
      </c>
      <c r="E41">
        <v>1.62577497603782</v>
      </c>
      <c r="F41">
        <v>0.37136584437515202</v>
      </c>
      <c r="G41">
        <v>9</v>
      </c>
      <c r="H41" s="25">
        <v>2.3556405066019301E-3</v>
      </c>
      <c r="I41" s="15">
        <v>4.2165965068174598E-2</v>
      </c>
    </row>
    <row r="42" spans="1:9" x14ac:dyDescent="0.25">
      <c r="A42" t="s">
        <v>77</v>
      </c>
      <c r="B42" t="s">
        <v>85</v>
      </c>
      <c r="C42" t="s">
        <v>54</v>
      </c>
      <c r="D42" t="s">
        <v>54</v>
      </c>
      <c r="E42">
        <v>-1.7529971271940601</v>
      </c>
      <c r="F42">
        <v>0.36815966374241899</v>
      </c>
      <c r="G42">
        <v>9</v>
      </c>
      <c r="H42" s="25">
        <v>1.42403300681939E-3</v>
      </c>
      <c r="I42" s="15">
        <v>3.1862738527583798E-2</v>
      </c>
    </row>
    <row r="43" spans="1:9" x14ac:dyDescent="0.25">
      <c r="A43" t="s">
        <v>77</v>
      </c>
      <c r="B43" t="s">
        <v>81</v>
      </c>
      <c r="C43" t="s">
        <v>54</v>
      </c>
      <c r="D43" t="s">
        <v>54</v>
      </c>
      <c r="E43">
        <v>0.92717063301195002</v>
      </c>
      <c r="F43">
        <v>0.15378829666772301</v>
      </c>
      <c r="G43">
        <v>5</v>
      </c>
      <c r="H43" s="25">
        <v>3.1316855767656498E-4</v>
      </c>
      <c r="I43" s="15">
        <v>1.4014292956026299E-2</v>
      </c>
    </row>
    <row r="44" spans="1:9" x14ac:dyDescent="0.25">
      <c r="A44" t="s">
        <v>77</v>
      </c>
      <c r="B44" t="s">
        <v>83</v>
      </c>
      <c r="C44" t="s">
        <v>54</v>
      </c>
      <c r="D44" t="s">
        <v>54</v>
      </c>
      <c r="E44">
        <v>0.98036683021860105</v>
      </c>
      <c r="F44">
        <v>0.17659560968763099</v>
      </c>
      <c r="G44">
        <v>10</v>
      </c>
      <c r="H44" s="25">
        <v>5.4003613863791997E-4</v>
      </c>
      <c r="I44" s="15">
        <v>1.6111078136031302E-2</v>
      </c>
    </row>
    <row r="45" spans="1:9" x14ac:dyDescent="0.25">
      <c r="A45" t="s">
        <v>77</v>
      </c>
      <c r="B45" t="s">
        <v>98</v>
      </c>
      <c r="C45" t="s">
        <v>54</v>
      </c>
      <c r="D45" t="s">
        <v>54</v>
      </c>
      <c r="E45">
        <v>1.6654850633082601</v>
      </c>
      <c r="F45">
        <v>0.524536325485496</v>
      </c>
      <c r="G45">
        <v>4</v>
      </c>
      <c r="H45" s="25">
        <v>1.30925832888075E-2</v>
      </c>
      <c r="I45" s="15">
        <v>0.137857200511562</v>
      </c>
    </row>
    <row r="46" spans="1:9" x14ac:dyDescent="0.25">
      <c r="A46" t="s">
        <v>77</v>
      </c>
      <c r="B46" t="s">
        <v>84</v>
      </c>
      <c r="C46" t="s">
        <v>54</v>
      </c>
      <c r="D46" t="s">
        <v>54</v>
      </c>
      <c r="E46">
        <v>1.4756273379870399</v>
      </c>
      <c r="F46">
        <v>0.29529158343211798</v>
      </c>
      <c r="G46">
        <v>9</v>
      </c>
      <c r="H46" s="25">
        <v>1.0565322461864701E-3</v>
      </c>
      <c r="I46" s="15">
        <v>2.70170388667684E-2</v>
      </c>
    </row>
    <row r="47" spans="1:9" x14ac:dyDescent="0.25">
      <c r="A47" t="s">
        <v>77</v>
      </c>
      <c r="B47" t="s">
        <v>97</v>
      </c>
      <c r="C47" t="s">
        <v>54</v>
      </c>
      <c r="D47" t="s">
        <v>54</v>
      </c>
      <c r="E47">
        <v>-1.3249858152888501</v>
      </c>
      <c r="F47">
        <v>0.43587092297039298</v>
      </c>
      <c r="G47">
        <v>10</v>
      </c>
      <c r="H47" s="25">
        <v>1.60667512090765E-2</v>
      </c>
      <c r="I47" s="15">
        <v>0.15977491480137099</v>
      </c>
    </row>
    <row r="48" spans="1:9" x14ac:dyDescent="0.25">
      <c r="A48" t="s">
        <v>77</v>
      </c>
      <c r="B48" t="s">
        <v>101</v>
      </c>
      <c r="C48" t="s">
        <v>54</v>
      </c>
      <c r="D48" t="s">
        <v>54</v>
      </c>
      <c r="E48">
        <v>1.06991421719865</v>
      </c>
      <c r="F48">
        <v>0.35882195516534798</v>
      </c>
      <c r="G48">
        <v>5</v>
      </c>
      <c r="H48" s="25">
        <v>1.7553709480997801E-2</v>
      </c>
      <c r="I48" s="15">
        <v>0.16537442089992699</v>
      </c>
    </row>
    <row r="49" spans="1:9" x14ac:dyDescent="0.25">
      <c r="A49" t="s">
        <v>77</v>
      </c>
      <c r="B49" t="s">
        <v>89</v>
      </c>
      <c r="C49" t="s">
        <v>54</v>
      </c>
      <c r="D49" t="s">
        <v>54</v>
      </c>
      <c r="E49">
        <v>2.0362768985720798</v>
      </c>
      <c r="F49">
        <v>0.56463971211872899</v>
      </c>
      <c r="G49">
        <v>7</v>
      </c>
      <c r="H49" s="25">
        <v>6.9184278025368204E-3</v>
      </c>
      <c r="I49" s="15">
        <v>9.5261428973391599E-2</v>
      </c>
    </row>
    <row r="50" spans="1:9" x14ac:dyDescent="0.25">
      <c r="A50" t="s">
        <v>77</v>
      </c>
      <c r="B50" t="s">
        <v>96</v>
      </c>
      <c r="C50" t="s">
        <v>54</v>
      </c>
      <c r="D50" t="s">
        <v>54</v>
      </c>
      <c r="E50">
        <v>1.30084775656538</v>
      </c>
      <c r="F50">
        <v>0.40463412194994702</v>
      </c>
      <c r="G50">
        <v>8</v>
      </c>
      <c r="H50" s="25">
        <v>1.23337129702106E-2</v>
      </c>
      <c r="I50" s="15">
        <v>0.137857200511562</v>
      </c>
    </row>
    <row r="51" spans="1:9" x14ac:dyDescent="0.25">
      <c r="A51" t="s">
        <v>77</v>
      </c>
      <c r="B51" t="s">
        <v>86</v>
      </c>
      <c r="C51" t="s">
        <v>54</v>
      </c>
      <c r="D51" t="s">
        <v>54</v>
      </c>
      <c r="E51">
        <v>0.96693376010209797</v>
      </c>
      <c r="F51">
        <v>0.207694537068628</v>
      </c>
      <c r="G51">
        <v>10</v>
      </c>
      <c r="H51" s="25">
        <v>1.6328449264737901E-3</v>
      </c>
      <c r="I51" s="15">
        <v>3.24754713154232E-2</v>
      </c>
    </row>
    <row r="52" spans="1:9" x14ac:dyDescent="0.25">
      <c r="A52" t="s">
        <v>77</v>
      </c>
      <c r="B52" t="s">
        <v>80</v>
      </c>
      <c r="C52" t="s">
        <v>54</v>
      </c>
      <c r="D52" t="s">
        <v>54</v>
      </c>
      <c r="E52">
        <v>-0.84824852451035704</v>
      </c>
      <c r="F52">
        <v>0.125945251882845</v>
      </c>
      <c r="G52">
        <v>10</v>
      </c>
      <c r="H52" s="25">
        <v>1.4729522538144699E-4</v>
      </c>
      <c r="I52" s="15">
        <v>8.7886151144263291E-3</v>
      </c>
    </row>
    <row r="53" spans="1:9" x14ac:dyDescent="0.25">
      <c r="A53" t="s">
        <v>77</v>
      </c>
      <c r="B53" t="s">
        <v>105</v>
      </c>
      <c r="C53" t="s">
        <v>57</v>
      </c>
      <c r="D53" t="s">
        <v>29</v>
      </c>
      <c r="E53">
        <v>2.5149959633034098</v>
      </c>
      <c r="F53">
        <v>0.85339811692525203</v>
      </c>
      <c r="G53">
        <v>9</v>
      </c>
      <c r="H53" s="25">
        <v>2.1497169214571898E-2</v>
      </c>
      <c r="I53" s="15">
        <v>0.17716052127066101</v>
      </c>
    </row>
    <row r="54" spans="1:9" x14ac:dyDescent="0.25">
      <c r="A54" t="s">
        <v>77</v>
      </c>
      <c r="B54" t="s">
        <v>78</v>
      </c>
      <c r="C54" t="s">
        <v>57</v>
      </c>
      <c r="D54" t="s">
        <v>29</v>
      </c>
      <c r="E54">
        <v>5.1838403157603903</v>
      </c>
      <c r="F54">
        <v>0.95955675559767895</v>
      </c>
      <c r="G54">
        <v>10</v>
      </c>
      <c r="H54" s="25">
        <v>1.0059698026399599E-3</v>
      </c>
      <c r="I54" s="15">
        <v>7.1216831081884494E-2</v>
      </c>
    </row>
    <row r="55" spans="1:9" x14ac:dyDescent="0.25">
      <c r="A55" t="s">
        <v>77</v>
      </c>
      <c r="B55" t="s">
        <v>103</v>
      </c>
      <c r="C55" t="s">
        <v>57</v>
      </c>
      <c r="D55" t="s">
        <v>29</v>
      </c>
      <c r="E55">
        <v>-7.4209625466133398</v>
      </c>
      <c r="F55">
        <v>2.4300262691733998</v>
      </c>
      <c r="G55">
        <v>8</v>
      </c>
      <c r="H55" s="25">
        <v>1.8482452634828801E-2</v>
      </c>
      <c r="I55" s="15">
        <v>0.170386792383522</v>
      </c>
    </row>
    <row r="56" spans="1:9" x14ac:dyDescent="0.25">
      <c r="A56" t="s">
        <v>77</v>
      </c>
      <c r="B56" t="s">
        <v>88</v>
      </c>
      <c r="C56" t="s">
        <v>57</v>
      </c>
      <c r="D56" t="s">
        <v>29</v>
      </c>
      <c r="E56">
        <v>4.1368000627801598</v>
      </c>
      <c r="F56">
        <v>1.16871276778195</v>
      </c>
      <c r="G56">
        <v>10</v>
      </c>
      <c r="H56" s="25">
        <v>9.4746796260933696E-3</v>
      </c>
      <c r="I56" s="15">
        <v>0.12958282336294699</v>
      </c>
    </row>
    <row r="57" spans="1:9" x14ac:dyDescent="0.25">
      <c r="A57" t="s">
        <v>77</v>
      </c>
      <c r="B57" t="s">
        <v>94</v>
      </c>
      <c r="C57" t="s">
        <v>57</v>
      </c>
      <c r="D57" t="s">
        <v>29</v>
      </c>
      <c r="E57">
        <v>5.2567896432022296</v>
      </c>
      <c r="F57">
        <v>1.44909419579157</v>
      </c>
      <c r="G57">
        <v>9</v>
      </c>
      <c r="H57" s="25">
        <v>8.4242315296890607E-3</v>
      </c>
      <c r="I57" s="15">
        <v>0.12958282336294699</v>
      </c>
    </row>
    <row r="58" spans="1:9" x14ac:dyDescent="0.25">
      <c r="A58" t="s">
        <v>77</v>
      </c>
      <c r="B58" t="s">
        <v>82</v>
      </c>
      <c r="C58" t="s">
        <v>57</v>
      </c>
      <c r="D58" t="s">
        <v>29</v>
      </c>
      <c r="E58">
        <v>2.4540360061069699</v>
      </c>
      <c r="F58">
        <v>0.55968594440573605</v>
      </c>
      <c r="G58">
        <v>10</v>
      </c>
      <c r="H58" s="25">
        <v>3.2161728831431699E-3</v>
      </c>
      <c r="I58" s="15">
        <v>9.0582231275479805E-2</v>
      </c>
    </row>
    <row r="59" spans="1:9" x14ac:dyDescent="0.25">
      <c r="A59" t="s">
        <v>77</v>
      </c>
      <c r="B59" t="s">
        <v>93</v>
      </c>
      <c r="C59" t="s">
        <v>57</v>
      </c>
      <c r="D59" t="s">
        <v>29</v>
      </c>
      <c r="E59">
        <v>-3.8812785656006299</v>
      </c>
      <c r="F59">
        <v>1.2523062321548399</v>
      </c>
      <c r="G59">
        <v>8</v>
      </c>
      <c r="H59" s="25">
        <v>1.7339186251993401E-2</v>
      </c>
      <c r="I59" s="15">
        <v>0.167768342654422</v>
      </c>
    </row>
    <row r="60" spans="1:9" x14ac:dyDescent="0.25">
      <c r="A60" t="s">
        <v>77</v>
      </c>
      <c r="B60" t="s">
        <v>79</v>
      </c>
      <c r="C60" t="s">
        <v>57</v>
      </c>
      <c r="D60" t="s">
        <v>29</v>
      </c>
      <c r="E60">
        <v>3.3382942203938701</v>
      </c>
      <c r="F60">
        <v>0.63179805725537896</v>
      </c>
      <c r="G60">
        <v>10</v>
      </c>
      <c r="H60" s="25">
        <v>1.14331757418353E-3</v>
      </c>
      <c r="I60" s="15">
        <v>7.1216831081884494E-2</v>
      </c>
    </row>
    <row r="61" spans="1:9" x14ac:dyDescent="0.25">
      <c r="A61" t="s">
        <v>77</v>
      </c>
      <c r="B61" t="s">
        <v>87</v>
      </c>
      <c r="C61" t="s">
        <v>57</v>
      </c>
      <c r="D61" t="s">
        <v>29</v>
      </c>
      <c r="E61">
        <v>3.5638058627372899</v>
      </c>
      <c r="F61">
        <v>1.18031923223057</v>
      </c>
      <c r="G61">
        <v>9</v>
      </c>
      <c r="H61" s="25">
        <v>1.94039097013139E-2</v>
      </c>
      <c r="I61" s="15">
        <v>0.17366499182675901</v>
      </c>
    </row>
    <row r="62" spans="1:9" x14ac:dyDescent="0.25">
      <c r="A62" t="s">
        <v>77</v>
      </c>
      <c r="B62" t="s">
        <v>85</v>
      </c>
      <c r="C62" t="s">
        <v>57</v>
      </c>
      <c r="D62" t="s">
        <v>29</v>
      </c>
      <c r="E62">
        <v>-3.9838986432301402</v>
      </c>
      <c r="F62">
        <v>1.13520995890948</v>
      </c>
      <c r="G62">
        <v>9</v>
      </c>
      <c r="H62" s="25">
        <v>9.8674313252811001E-3</v>
      </c>
      <c r="I62" s="15">
        <v>0.12958282336294699</v>
      </c>
    </row>
    <row r="63" spans="1:9" x14ac:dyDescent="0.25">
      <c r="A63" t="s">
        <v>77</v>
      </c>
      <c r="B63" t="s">
        <v>102</v>
      </c>
      <c r="C63" t="s">
        <v>57</v>
      </c>
      <c r="D63" t="s">
        <v>29</v>
      </c>
      <c r="E63">
        <v>2.5088448594150701</v>
      </c>
      <c r="F63">
        <v>0.80717988958708498</v>
      </c>
      <c r="G63">
        <v>10</v>
      </c>
      <c r="H63" s="25">
        <v>1.71252820295771E-2</v>
      </c>
      <c r="I63" s="15">
        <v>0.167768342654422</v>
      </c>
    </row>
    <row r="64" spans="1:9" x14ac:dyDescent="0.25">
      <c r="A64" t="s">
        <v>77</v>
      </c>
      <c r="B64" t="s">
        <v>81</v>
      </c>
      <c r="C64" t="s">
        <v>57</v>
      </c>
      <c r="D64" t="s">
        <v>29</v>
      </c>
      <c r="E64">
        <v>1.89877453655629</v>
      </c>
      <c r="F64">
        <v>0.61227438205617901</v>
      </c>
      <c r="G64">
        <v>5</v>
      </c>
      <c r="H64" s="25">
        <v>1.7293596474655001E-2</v>
      </c>
      <c r="I64" s="15">
        <v>0.167768342654422</v>
      </c>
    </row>
    <row r="65" spans="1:9" x14ac:dyDescent="0.25">
      <c r="A65" t="s">
        <v>77</v>
      </c>
      <c r="B65" t="s">
        <v>83</v>
      </c>
      <c r="C65" t="s">
        <v>57</v>
      </c>
      <c r="D65" t="s">
        <v>29</v>
      </c>
      <c r="E65">
        <v>2.3467754405080599</v>
      </c>
      <c r="F65">
        <v>0.30550157706841602</v>
      </c>
      <c r="G65">
        <v>10</v>
      </c>
      <c r="H65" s="25">
        <v>1.18013157769865E-4</v>
      </c>
      <c r="I65" s="15">
        <v>4.2248710481611502E-2</v>
      </c>
    </row>
    <row r="66" spans="1:9" x14ac:dyDescent="0.25">
      <c r="A66" t="s">
        <v>77</v>
      </c>
      <c r="B66" t="s">
        <v>90</v>
      </c>
      <c r="C66" t="s">
        <v>57</v>
      </c>
      <c r="D66" t="s">
        <v>29</v>
      </c>
      <c r="E66">
        <v>2.6776177240103398</v>
      </c>
      <c r="F66">
        <v>0.66455778264497301</v>
      </c>
      <c r="G66">
        <v>10</v>
      </c>
      <c r="H66" s="25">
        <v>5.0010466737401499E-3</v>
      </c>
      <c r="I66" s="15">
        <v>0.11189841932493599</v>
      </c>
    </row>
    <row r="67" spans="1:9" x14ac:dyDescent="0.25">
      <c r="A67" t="s">
        <v>77</v>
      </c>
      <c r="B67" t="s">
        <v>84</v>
      </c>
      <c r="C67" t="s">
        <v>57</v>
      </c>
      <c r="D67" t="s">
        <v>29</v>
      </c>
      <c r="E67">
        <v>3.60261992565915</v>
      </c>
      <c r="F67">
        <v>0.71033311773490304</v>
      </c>
      <c r="G67">
        <v>9</v>
      </c>
      <c r="H67" s="25">
        <v>1.4442966496698299E-3</v>
      </c>
      <c r="I67" s="15">
        <v>7.1216831081884494E-2</v>
      </c>
    </row>
    <row r="68" spans="1:9" x14ac:dyDescent="0.25">
      <c r="A68" t="s">
        <v>77</v>
      </c>
      <c r="B68" t="s">
        <v>97</v>
      </c>
      <c r="C68" t="s">
        <v>57</v>
      </c>
      <c r="D68" t="s">
        <v>29</v>
      </c>
      <c r="E68">
        <v>-3.41478450358942</v>
      </c>
      <c r="F68">
        <v>0.99568905685539499</v>
      </c>
      <c r="G68">
        <v>10</v>
      </c>
      <c r="H68" s="25">
        <v>1.0991636910109501E-2</v>
      </c>
      <c r="I68" s="15">
        <v>0.13116686712730599</v>
      </c>
    </row>
    <row r="69" spans="1:9" x14ac:dyDescent="0.25">
      <c r="A69" t="s">
        <v>77</v>
      </c>
      <c r="B69" t="s">
        <v>96</v>
      </c>
      <c r="C69" t="s">
        <v>57</v>
      </c>
      <c r="D69" t="s">
        <v>29</v>
      </c>
      <c r="E69">
        <v>3.2005664236491</v>
      </c>
      <c r="F69">
        <v>0.85011838879479895</v>
      </c>
      <c r="G69">
        <v>8</v>
      </c>
      <c r="H69" s="25">
        <v>7.0301430194122999E-3</v>
      </c>
      <c r="I69" s="15">
        <v>0.12958282336294699</v>
      </c>
    </row>
    <row r="70" spans="1:9" x14ac:dyDescent="0.25">
      <c r="A70" t="s">
        <v>77</v>
      </c>
      <c r="B70" t="s">
        <v>86</v>
      </c>
      <c r="C70" t="s">
        <v>57</v>
      </c>
      <c r="D70" t="s">
        <v>29</v>
      </c>
      <c r="E70">
        <v>2.5487237002849201</v>
      </c>
      <c r="F70">
        <v>0.39185603506274902</v>
      </c>
      <c r="G70">
        <v>10</v>
      </c>
      <c r="H70" s="25">
        <v>3.3280559713185398E-4</v>
      </c>
      <c r="I70" s="15">
        <v>5.9572201886601901E-2</v>
      </c>
    </row>
    <row r="71" spans="1:9" x14ac:dyDescent="0.25">
      <c r="A71" t="s">
        <v>77</v>
      </c>
      <c r="B71" t="s">
        <v>80</v>
      </c>
      <c r="C71" t="s">
        <v>57</v>
      </c>
      <c r="D71" t="s">
        <v>29</v>
      </c>
      <c r="E71">
        <v>-1.9882089692109299</v>
      </c>
      <c r="F71">
        <v>0.34616983055725498</v>
      </c>
      <c r="G71">
        <v>10</v>
      </c>
      <c r="H71" s="25">
        <v>7.03133687176296E-4</v>
      </c>
      <c r="I71" s="15">
        <v>7.1216831081884494E-2</v>
      </c>
    </row>
    <row r="72" spans="1:9" x14ac:dyDescent="0.25">
      <c r="A72" t="s">
        <v>77</v>
      </c>
      <c r="B72" t="s">
        <v>92</v>
      </c>
      <c r="C72" t="s">
        <v>57</v>
      </c>
      <c r="D72" t="s">
        <v>29</v>
      </c>
      <c r="E72">
        <v>2.2150723363226001</v>
      </c>
      <c r="F72">
        <v>0.63674247481206803</v>
      </c>
      <c r="G72">
        <v>9</v>
      </c>
      <c r="H72" s="25">
        <v>1.02835079695104E-2</v>
      </c>
      <c r="I72" s="15">
        <v>0.12958282336294699</v>
      </c>
    </row>
    <row r="73" spans="1:9" x14ac:dyDescent="0.25">
      <c r="A73" t="s">
        <v>77</v>
      </c>
      <c r="B73" t="s">
        <v>78</v>
      </c>
      <c r="C73" t="s">
        <v>57</v>
      </c>
      <c r="D73" t="s">
        <v>28</v>
      </c>
      <c r="E73">
        <v>2.8004729430978901</v>
      </c>
      <c r="F73">
        <v>0.89758315565272395</v>
      </c>
      <c r="G73">
        <v>10</v>
      </c>
      <c r="H73" s="25">
        <v>1.6843350370622599E-2</v>
      </c>
      <c r="I73" s="15">
        <v>0.167768342654422</v>
      </c>
    </row>
    <row r="74" spans="1:9" x14ac:dyDescent="0.25">
      <c r="A74" t="s">
        <v>77</v>
      </c>
      <c r="B74" t="s">
        <v>88</v>
      </c>
      <c r="C74" t="s">
        <v>57</v>
      </c>
      <c r="D74" t="s">
        <v>28</v>
      </c>
      <c r="E74">
        <v>4.77324884543017</v>
      </c>
      <c r="F74">
        <v>1.0932306901470801</v>
      </c>
      <c r="G74">
        <v>10</v>
      </c>
      <c r="H74" s="25">
        <v>3.2892989010649101E-3</v>
      </c>
      <c r="I74" s="15">
        <v>9.0582231275479805E-2</v>
      </c>
    </row>
    <row r="75" spans="1:9" x14ac:dyDescent="0.25">
      <c r="A75" t="s">
        <v>77</v>
      </c>
      <c r="B75" t="s">
        <v>94</v>
      </c>
      <c r="C75" t="s">
        <v>57</v>
      </c>
      <c r="D75" t="s">
        <v>28</v>
      </c>
      <c r="E75">
        <v>4.8422086718721697</v>
      </c>
      <c r="F75">
        <v>1.3555035004536899</v>
      </c>
      <c r="G75">
        <v>9</v>
      </c>
      <c r="H75" s="25">
        <v>9.0694972143699794E-3</v>
      </c>
      <c r="I75" s="15">
        <v>0.12958282336294699</v>
      </c>
    </row>
    <row r="76" spans="1:9" x14ac:dyDescent="0.25">
      <c r="A76" t="s">
        <v>77</v>
      </c>
      <c r="B76" t="s">
        <v>93</v>
      </c>
      <c r="C76" t="s">
        <v>57</v>
      </c>
      <c r="D76" t="s">
        <v>28</v>
      </c>
      <c r="E76">
        <v>-4.5406880631792497</v>
      </c>
      <c r="F76">
        <v>1.1714252160112999</v>
      </c>
      <c r="G76">
        <v>8</v>
      </c>
      <c r="H76" s="25">
        <v>6.0826976630521598E-3</v>
      </c>
      <c r="I76" s="15">
        <v>0.120978097965148</v>
      </c>
    </row>
    <row r="77" spans="1:9" x14ac:dyDescent="0.25">
      <c r="A77" t="s">
        <v>77</v>
      </c>
      <c r="B77" t="s">
        <v>79</v>
      </c>
      <c r="C77" t="s">
        <v>57</v>
      </c>
      <c r="D77" t="s">
        <v>28</v>
      </c>
      <c r="E77">
        <v>1.73635964824738</v>
      </c>
      <c r="F77">
        <v>0.59099296696975401</v>
      </c>
      <c r="G77">
        <v>10</v>
      </c>
      <c r="H77" s="25">
        <v>2.17739188153885E-2</v>
      </c>
      <c r="I77" s="15">
        <v>0.17716052127066101</v>
      </c>
    </row>
    <row r="78" spans="1:9" x14ac:dyDescent="0.25">
      <c r="A78" t="s">
        <v>77</v>
      </c>
      <c r="B78" t="s">
        <v>95</v>
      </c>
      <c r="C78" t="s">
        <v>57</v>
      </c>
      <c r="D78" t="s">
        <v>28</v>
      </c>
      <c r="E78">
        <v>3.4942388066302801</v>
      </c>
      <c r="F78">
        <v>0.99260213504418904</v>
      </c>
      <c r="G78">
        <v>9</v>
      </c>
      <c r="H78" s="25">
        <v>9.72397360713231E-3</v>
      </c>
      <c r="I78" s="15">
        <v>0.12958282336294699</v>
      </c>
    </row>
    <row r="79" spans="1:9" x14ac:dyDescent="0.25">
      <c r="A79" t="s">
        <v>77</v>
      </c>
      <c r="B79" t="s">
        <v>102</v>
      </c>
      <c r="C79" t="s">
        <v>57</v>
      </c>
      <c r="D79" t="s">
        <v>28</v>
      </c>
      <c r="E79">
        <v>2.3412932572780099</v>
      </c>
      <c r="F79">
        <v>0.75504764908222299</v>
      </c>
      <c r="G79">
        <v>10</v>
      </c>
      <c r="H79" s="25">
        <v>1.7301536955588202E-2</v>
      </c>
      <c r="I79" s="15">
        <v>0.167768342654422</v>
      </c>
    </row>
    <row r="80" spans="1:9" x14ac:dyDescent="0.25">
      <c r="A80" t="s">
        <v>77</v>
      </c>
      <c r="B80" t="s">
        <v>99</v>
      </c>
      <c r="C80" t="s">
        <v>57</v>
      </c>
      <c r="D80" t="s">
        <v>28</v>
      </c>
      <c r="E80">
        <v>-2.3218407216575399</v>
      </c>
      <c r="F80">
        <v>0.69055504706036397</v>
      </c>
      <c r="G80">
        <v>10</v>
      </c>
      <c r="H80" s="25">
        <v>1.2046686349394899E-2</v>
      </c>
      <c r="I80" s="15">
        <v>0.13911979719623699</v>
      </c>
    </row>
    <row r="81" spans="1:9" x14ac:dyDescent="0.25">
      <c r="A81" t="s">
        <v>77</v>
      </c>
      <c r="B81" t="s">
        <v>90</v>
      </c>
      <c r="C81" t="s">
        <v>57</v>
      </c>
      <c r="D81" t="s">
        <v>28</v>
      </c>
      <c r="E81">
        <v>2.27862515831964</v>
      </c>
      <c r="F81">
        <v>0.62163688409291895</v>
      </c>
      <c r="G81">
        <v>10</v>
      </c>
      <c r="H81" s="25">
        <v>8.0115314450232306E-3</v>
      </c>
      <c r="I81" s="15">
        <v>0.12958282336294699</v>
      </c>
    </row>
    <row r="82" spans="1:9" x14ac:dyDescent="0.25">
      <c r="A82" t="s">
        <v>77</v>
      </c>
      <c r="B82" t="s">
        <v>84</v>
      </c>
      <c r="C82" t="s">
        <v>57</v>
      </c>
      <c r="D82" t="s">
        <v>28</v>
      </c>
      <c r="E82">
        <v>2.4811241247865801</v>
      </c>
      <c r="F82">
        <v>0.664455789260741</v>
      </c>
      <c r="G82">
        <v>9</v>
      </c>
      <c r="H82" s="25">
        <v>7.3195111452163302E-3</v>
      </c>
      <c r="I82" s="15">
        <v>0.12958282336294699</v>
      </c>
    </row>
    <row r="83" spans="1:9" x14ac:dyDescent="0.25">
      <c r="A83" t="s">
        <v>77</v>
      </c>
      <c r="B83" t="s">
        <v>91</v>
      </c>
      <c r="C83" t="s">
        <v>57</v>
      </c>
      <c r="D83" t="s">
        <v>28</v>
      </c>
      <c r="E83">
        <v>1.5382718475941599</v>
      </c>
      <c r="F83">
        <v>0.38099787833924498</v>
      </c>
      <c r="G83">
        <v>9</v>
      </c>
      <c r="H83" s="25">
        <v>4.9486358610336999E-3</v>
      </c>
      <c r="I83" s="15">
        <v>0.11189841932493599</v>
      </c>
    </row>
    <row r="84" spans="1:9" x14ac:dyDescent="0.25">
      <c r="A84" t="s">
        <v>77</v>
      </c>
      <c r="B84" t="s">
        <v>104</v>
      </c>
      <c r="C84" t="s">
        <v>57</v>
      </c>
      <c r="D84" t="s">
        <v>28</v>
      </c>
      <c r="E84">
        <v>2.81259730634117</v>
      </c>
      <c r="F84">
        <v>0.92191428634504402</v>
      </c>
      <c r="G84">
        <v>9</v>
      </c>
      <c r="H84" s="25">
        <v>1.8561689673065301E-2</v>
      </c>
      <c r="I84" s="15">
        <v>0.170386792383522</v>
      </c>
    </row>
    <row r="85" spans="1:9" x14ac:dyDescent="0.25">
      <c r="A85" t="s">
        <v>77</v>
      </c>
      <c r="B85" t="s">
        <v>106</v>
      </c>
      <c r="C85" t="s">
        <v>57</v>
      </c>
      <c r="D85" t="s">
        <v>28</v>
      </c>
      <c r="E85">
        <v>-4.6378514419631802</v>
      </c>
      <c r="F85">
        <v>1.5683453344665099</v>
      </c>
      <c r="G85">
        <v>8</v>
      </c>
      <c r="H85" s="25">
        <v>2.11902486787604E-2</v>
      </c>
      <c r="I85" s="15">
        <v>0.17716052127066101</v>
      </c>
    </row>
    <row r="86" spans="1:9" x14ac:dyDescent="0.25">
      <c r="A86" t="s">
        <v>77</v>
      </c>
      <c r="B86" t="s">
        <v>96</v>
      </c>
      <c r="C86" t="s">
        <v>57</v>
      </c>
      <c r="D86" t="s">
        <v>28</v>
      </c>
      <c r="E86">
        <v>2.9016469303486701</v>
      </c>
      <c r="F86">
        <v>0.79521293726660602</v>
      </c>
      <c r="G86">
        <v>8</v>
      </c>
      <c r="H86" s="25">
        <v>8.1899363860349194E-3</v>
      </c>
      <c r="I86" s="15">
        <v>0.12958282336294699</v>
      </c>
    </row>
    <row r="87" spans="1:9" x14ac:dyDescent="0.25">
      <c r="A87" t="s">
        <v>77</v>
      </c>
      <c r="B87" t="s">
        <v>86</v>
      </c>
      <c r="C87" t="s">
        <v>57</v>
      </c>
      <c r="D87" t="s">
        <v>28</v>
      </c>
      <c r="E87">
        <v>1.5359576829679</v>
      </c>
      <c r="F87">
        <v>0.36654775703612003</v>
      </c>
      <c r="G87">
        <v>10</v>
      </c>
      <c r="H87" s="25">
        <v>4.0843582041099804E-3</v>
      </c>
      <c r="I87" s="15">
        <v>0.104442874076527</v>
      </c>
    </row>
    <row r="88" spans="1:9" x14ac:dyDescent="0.25">
      <c r="A88" t="s">
        <v>77</v>
      </c>
      <c r="B88" t="s">
        <v>100</v>
      </c>
      <c r="C88" t="s">
        <v>57</v>
      </c>
      <c r="D88" t="s">
        <v>28</v>
      </c>
      <c r="E88">
        <v>2.0997264112317402</v>
      </c>
      <c r="F88">
        <v>0.64660770623991604</v>
      </c>
      <c r="G88">
        <v>9</v>
      </c>
      <c r="H88" s="25">
        <v>1.4109941658484299E-2</v>
      </c>
      <c r="I88" s="15">
        <v>0.15785497230429299</v>
      </c>
    </row>
    <row r="89" spans="1:9" x14ac:dyDescent="0.25">
      <c r="A89" t="s">
        <v>77</v>
      </c>
      <c r="B89" t="s">
        <v>92</v>
      </c>
      <c r="C89" t="s">
        <v>57</v>
      </c>
      <c r="D89" t="s">
        <v>28</v>
      </c>
      <c r="E89">
        <v>2.3579458685287098</v>
      </c>
      <c r="F89">
        <v>0.59561804608832403</v>
      </c>
      <c r="G89">
        <v>9</v>
      </c>
      <c r="H89" s="25">
        <v>5.4699038245238597E-3</v>
      </c>
      <c r="I89" s="15">
        <v>0.11518973936350201</v>
      </c>
    </row>
    <row r="90" spans="1:9" x14ac:dyDescent="0.25">
      <c r="A90" t="s">
        <v>108</v>
      </c>
      <c r="B90" t="s">
        <v>110</v>
      </c>
      <c r="C90" t="s">
        <v>54</v>
      </c>
      <c r="D90" t="s">
        <v>54</v>
      </c>
      <c r="E90">
        <v>2.21231839219036</v>
      </c>
      <c r="F90">
        <v>0.28942901410966798</v>
      </c>
      <c r="G90">
        <v>10</v>
      </c>
      <c r="H90" s="25">
        <v>6.0523354222367302E-5</v>
      </c>
      <c r="I90" s="15">
        <v>9.2427753926857901E-3</v>
      </c>
    </row>
    <row r="91" spans="1:9" x14ac:dyDescent="0.25">
      <c r="A91" t="s">
        <v>108</v>
      </c>
      <c r="B91" t="s">
        <v>112</v>
      </c>
      <c r="C91" t="s">
        <v>54</v>
      </c>
      <c r="D91" t="s">
        <v>54</v>
      </c>
      <c r="E91">
        <v>1.0925539597223299</v>
      </c>
      <c r="F91">
        <v>0.38696576570277402</v>
      </c>
      <c r="G91">
        <v>7</v>
      </c>
      <c r="H91" s="25">
        <v>2.23768801649416E-2</v>
      </c>
      <c r="I91" s="15">
        <v>0.168936234675749</v>
      </c>
    </row>
    <row r="92" spans="1:9" x14ac:dyDescent="0.25">
      <c r="A92" t="s">
        <v>108</v>
      </c>
      <c r="B92" t="s">
        <v>113</v>
      </c>
      <c r="C92" t="s">
        <v>54</v>
      </c>
      <c r="D92" t="s">
        <v>54</v>
      </c>
      <c r="E92">
        <v>-2.8500105132840199</v>
      </c>
      <c r="F92">
        <v>1.02149437567518</v>
      </c>
      <c r="G92">
        <v>8</v>
      </c>
      <c r="H92" s="25">
        <v>2.3556845472714E-2</v>
      </c>
      <c r="I92" s="15">
        <v>0.168936234675749</v>
      </c>
    </row>
    <row r="93" spans="1:9" x14ac:dyDescent="0.25">
      <c r="A93" t="s">
        <v>108</v>
      </c>
      <c r="B93" t="s">
        <v>114</v>
      </c>
      <c r="C93" t="s">
        <v>54</v>
      </c>
      <c r="D93" t="s">
        <v>54</v>
      </c>
      <c r="E93">
        <v>1.52702110577979</v>
      </c>
      <c r="F93">
        <v>0.31354727063205901</v>
      </c>
      <c r="G93">
        <v>10</v>
      </c>
      <c r="H93" s="25">
        <v>1.2397418988494299E-3</v>
      </c>
      <c r="I93" s="15">
        <v>3.2493844064696902E-2</v>
      </c>
    </row>
    <row r="94" spans="1:9" x14ac:dyDescent="0.25">
      <c r="A94" t="s">
        <v>108</v>
      </c>
      <c r="B94" t="s">
        <v>115</v>
      </c>
      <c r="C94" t="s">
        <v>54</v>
      </c>
      <c r="D94" t="s">
        <v>54</v>
      </c>
      <c r="E94">
        <v>2.0463660951715501</v>
      </c>
      <c r="F94">
        <v>0.72239221975572598</v>
      </c>
      <c r="G94">
        <v>9</v>
      </c>
      <c r="H94" s="25">
        <v>2.20562085227448E-2</v>
      </c>
      <c r="I94" s="15">
        <v>0.168936234675749</v>
      </c>
    </row>
    <row r="95" spans="1:9" x14ac:dyDescent="0.25">
      <c r="A95" t="s">
        <v>108</v>
      </c>
      <c r="B95" t="s">
        <v>116</v>
      </c>
      <c r="C95" t="s">
        <v>54</v>
      </c>
      <c r="D95" t="s">
        <v>54</v>
      </c>
      <c r="E95">
        <v>0.83498363418834198</v>
      </c>
      <c r="F95">
        <v>0.29060370418222897</v>
      </c>
      <c r="G95">
        <v>9</v>
      </c>
      <c r="H95" s="25">
        <v>2.0724505827332599E-2</v>
      </c>
      <c r="I95" s="15">
        <v>0.168936234675749</v>
      </c>
    </row>
    <row r="96" spans="1:9" x14ac:dyDescent="0.25">
      <c r="A96" t="s">
        <v>108</v>
      </c>
      <c r="B96" t="s">
        <v>118</v>
      </c>
      <c r="C96" t="s">
        <v>54</v>
      </c>
      <c r="D96" t="s">
        <v>54</v>
      </c>
      <c r="E96">
        <v>1.4467923235406299</v>
      </c>
      <c r="F96">
        <v>0.19837792229568499</v>
      </c>
      <c r="G96">
        <v>10</v>
      </c>
      <c r="H96" s="25">
        <v>8.4448443196929801E-5</v>
      </c>
      <c r="I96" s="15">
        <v>9.2427753926857901E-3</v>
      </c>
    </row>
    <row r="97" spans="1:9" x14ac:dyDescent="0.25">
      <c r="A97" t="s">
        <v>108</v>
      </c>
      <c r="B97" t="s">
        <v>119</v>
      </c>
      <c r="C97" t="s">
        <v>54</v>
      </c>
      <c r="D97" t="s">
        <v>54</v>
      </c>
      <c r="E97">
        <v>1.5470979998427301</v>
      </c>
      <c r="F97">
        <v>0.44472257732612402</v>
      </c>
      <c r="G97">
        <v>7</v>
      </c>
      <c r="H97" s="25">
        <v>8.3343823019560604E-3</v>
      </c>
      <c r="I97" s="15">
        <v>0.110101576725841</v>
      </c>
    </row>
    <row r="98" spans="1:9" x14ac:dyDescent="0.25">
      <c r="A98" t="s">
        <v>108</v>
      </c>
      <c r="B98" t="s">
        <v>120</v>
      </c>
      <c r="C98" t="s">
        <v>54</v>
      </c>
      <c r="D98" t="s">
        <v>54</v>
      </c>
      <c r="E98">
        <v>1.25485497369179</v>
      </c>
      <c r="F98">
        <v>0.391878552368501</v>
      </c>
      <c r="G98">
        <v>9</v>
      </c>
      <c r="H98" s="25">
        <v>1.2571616423122101E-2</v>
      </c>
      <c r="I98" s="15">
        <v>0.13846748056233901</v>
      </c>
    </row>
    <row r="99" spans="1:9" x14ac:dyDescent="0.25">
      <c r="A99" t="s">
        <v>108</v>
      </c>
      <c r="B99" t="s">
        <v>121</v>
      </c>
      <c r="C99" t="s">
        <v>54</v>
      </c>
      <c r="D99" t="s">
        <v>54</v>
      </c>
      <c r="E99">
        <v>-2.4202848751482602</v>
      </c>
      <c r="F99">
        <v>0.79405721556567599</v>
      </c>
      <c r="G99">
        <v>8</v>
      </c>
      <c r="H99" s="25">
        <v>1.58692264658707E-2</v>
      </c>
      <c r="I99" s="15">
        <v>0.15193038205967099</v>
      </c>
    </row>
    <row r="100" spans="1:9" x14ac:dyDescent="0.25">
      <c r="A100" t="s">
        <v>108</v>
      </c>
      <c r="B100" t="s">
        <v>122</v>
      </c>
      <c r="C100" t="s">
        <v>54</v>
      </c>
      <c r="D100" t="s">
        <v>54</v>
      </c>
      <c r="E100">
        <v>-1.0568832401311401</v>
      </c>
      <c r="F100">
        <v>0.336221301213046</v>
      </c>
      <c r="G100">
        <v>10</v>
      </c>
      <c r="H100" s="25">
        <v>1.37342467530258E-2</v>
      </c>
      <c r="I100" s="15">
        <v>0.13846748056233901</v>
      </c>
    </row>
    <row r="101" spans="1:9" x14ac:dyDescent="0.25">
      <c r="A101" t="s">
        <v>108</v>
      </c>
      <c r="B101" t="s">
        <v>123</v>
      </c>
      <c r="C101" t="s">
        <v>54</v>
      </c>
      <c r="D101" t="s">
        <v>54</v>
      </c>
      <c r="E101">
        <v>-1.7529971271940601</v>
      </c>
      <c r="F101">
        <v>0.36815966374241899</v>
      </c>
      <c r="G101">
        <v>9</v>
      </c>
      <c r="H101" s="25">
        <v>1.42403300681939E-3</v>
      </c>
      <c r="I101" s="15">
        <v>3.2493844064696902E-2</v>
      </c>
    </row>
    <row r="102" spans="1:9" x14ac:dyDescent="0.25">
      <c r="A102" t="s">
        <v>108</v>
      </c>
      <c r="B102" t="s">
        <v>124</v>
      </c>
      <c r="C102" t="s">
        <v>54</v>
      </c>
      <c r="D102" t="s">
        <v>54</v>
      </c>
      <c r="E102">
        <v>1.3201722834107299</v>
      </c>
      <c r="F102">
        <v>0.25982771373018698</v>
      </c>
      <c r="G102">
        <v>4</v>
      </c>
      <c r="H102" s="25">
        <v>9.5200729645441001E-4</v>
      </c>
      <c r="I102" s="15">
        <v>3.2493844064696902E-2</v>
      </c>
    </row>
    <row r="103" spans="1:9" x14ac:dyDescent="0.25">
      <c r="A103" t="s">
        <v>108</v>
      </c>
      <c r="B103" t="s">
        <v>128</v>
      </c>
      <c r="C103" t="s">
        <v>54</v>
      </c>
      <c r="D103" t="s">
        <v>54</v>
      </c>
      <c r="E103">
        <v>0.71024746695393304</v>
      </c>
      <c r="F103">
        <v>0.23697359935422799</v>
      </c>
      <c r="G103">
        <v>10</v>
      </c>
      <c r="H103" s="25">
        <v>1.7145777598502401E-2</v>
      </c>
      <c r="I103" s="15">
        <v>0.15193038205967099</v>
      </c>
    </row>
    <row r="104" spans="1:9" x14ac:dyDescent="0.25">
      <c r="A104" t="s">
        <v>108</v>
      </c>
      <c r="B104" t="s">
        <v>130</v>
      </c>
      <c r="C104" t="s">
        <v>54</v>
      </c>
      <c r="D104" t="s">
        <v>54</v>
      </c>
      <c r="E104">
        <v>0.98036683021860105</v>
      </c>
      <c r="F104">
        <v>0.17659560968763099</v>
      </c>
      <c r="G104">
        <v>10</v>
      </c>
      <c r="H104" s="25">
        <v>5.4003613863791997E-4</v>
      </c>
      <c r="I104" s="15">
        <v>2.2591511799686301E-2</v>
      </c>
    </row>
    <row r="105" spans="1:9" x14ac:dyDescent="0.25">
      <c r="A105" t="s">
        <v>108</v>
      </c>
      <c r="B105" t="s">
        <v>131</v>
      </c>
      <c r="C105" t="s">
        <v>54</v>
      </c>
      <c r="D105" t="s">
        <v>54</v>
      </c>
      <c r="E105">
        <v>1.6654850633082601</v>
      </c>
      <c r="F105">
        <v>0.524536325485496</v>
      </c>
      <c r="G105">
        <v>4</v>
      </c>
      <c r="H105" s="25">
        <v>1.30925832888075E-2</v>
      </c>
      <c r="I105" s="15">
        <v>0.13846748056233901</v>
      </c>
    </row>
    <row r="106" spans="1:9" x14ac:dyDescent="0.25">
      <c r="A106" t="s">
        <v>108</v>
      </c>
      <c r="B106" t="s">
        <v>135</v>
      </c>
      <c r="C106" t="s">
        <v>54</v>
      </c>
      <c r="D106" t="s">
        <v>54</v>
      </c>
      <c r="E106">
        <v>1.4756273379870399</v>
      </c>
      <c r="F106">
        <v>0.29529158343211798</v>
      </c>
      <c r="G106">
        <v>9</v>
      </c>
      <c r="H106" s="25">
        <v>1.0565322461864701E-3</v>
      </c>
      <c r="I106" s="15">
        <v>3.2493844064696902E-2</v>
      </c>
    </row>
    <row r="107" spans="1:9" x14ac:dyDescent="0.25">
      <c r="A107" t="s">
        <v>108</v>
      </c>
      <c r="B107" t="s">
        <v>137</v>
      </c>
      <c r="C107" t="s">
        <v>54</v>
      </c>
      <c r="D107" t="s">
        <v>54</v>
      </c>
      <c r="E107">
        <v>1.6475758273516501</v>
      </c>
      <c r="F107">
        <v>0.54829126635182401</v>
      </c>
      <c r="G107">
        <v>6</v>
      </c>
      <c r="H107" s="25">
        <v>1.6943958564090499E-2</v>
      </c>
      <c r="I107" s="15">
        <v>0.15193038205967099</v>
      </c>
    </row>
    <row r="108" spans="1:9" x14ac:dyDescent="0.25">
      <c r="A108" t="s">
        <v>108</v>
      </c>
      <c r="B108" t="s">
        <v>141</v>
      </c>
      <c r="C108" t="s">
        <v>54</v>
      </c>
      <c r="D108" t="s">
        <v>54</v>
      </c>
      <c r="E108">
        <v>1.06991421719865</v>
      </c>
      <c r="F108">
        <v>0.35882195516534798</v>
      </c>
      <c r="G108">
        <v>5</v>
      </c>
      <c r="H108" s="25">
        <v>1.7553709480997801E-2</v>
      </c>
      <c r="I108" s="15">
        <v>0.15193038205967099</v>
      </c>
    </row>
    <row r="109" spans="1:9" x14ac:dyDescent="0.25">
      <c r="A109" t="s">
        <v>108</v>
      </c>
      <c r="B109" t="s">
        <v>142</v>
      </c>
      <c r="C109" t="s">
        <v>54</v>
      </c>
      <c r="D109" t="s">
        <v>54</v>
      </c>
      <c r="E109">
        <v>0.81040255583485099</v>
      </c>
      <c r="F109">
        <v>0.306173389293383</v>
      </c>
      <c r="G109">
        <v>4</v>
      </c>
      <c r="H109" s="25">
        <v>2.9398020604239499E-2</v>
      </c>
      <c r="I109" s="15">
        <v>0.19942981545038099</v>
      </c>
    </row>
    <row r="110" spans="1:9" x14ac:dyDescent="0.25">
      <c r="A110" t="s">
        <v>108</v>
      </c>
      <c r="B110" t="s">
        <v>143</v>
      </c>
      <c r="C110" t="s">
        <v>54</v>
      </c>
      <c r="D110" t="s">
        <v>54</v>
      </c>
      <c r="E110">
        <v>1.06296116410372</v>
      </c>
      <c r="F110">
        <v>0.27578468266302197</v>
      </c>
      <c r="G110">
        <v>10</v>
      </c>
      <c r="H110" s="25">
        <v>4.8477952770212204E-3</v>
      </c>
      <c r="I110" s="15">
        <v>8.1119774302155001E-2</v>
      </c>
    </row>
    <row r="111" spans="1:9" x14ac:dyDescent="0.25">
      <c r="A111" t="s">
        <v>108</v>
      </c>
      <c r="B111" t="s">
        <v>144</v>
      </c>
      <c r="C111" t="s">
        <v>54</v>
      </c>
      <c r="D111" t="s">
        <v>54</v>
      </c>
      <c r="E111">
        <v>2.0362768985720798</v>
      </c>
      <c r="F111">
        <v>0.56463971211872899</v>
      </c>
      <c r="G111">
        <v>7</v>
      </c>
      <c r="H111" s="25">
        <v>6.9184278025368204E-3</v>
      </c>
      <c r="I111" s="15">
        <v>0.108532836152296</v>
      </c>
    </row>
    <row r="112" spans="1:9" x14ac:dyDescent="0.25">
      <c r="A112" t="s">
        <v>108</v>
      </c>
      <c r="B112" t="s">
        <v>146</v>
      </c>
      <c r="C112" t="s">
        <v>54</v>
      </c>
      <c r="D112" t="s">
        <v>54</v>
      </c>
      <c r="E112">
        <v>1.30084775656538</v>
      </c>
      <c r="F112">
        <v>0.40463412194994702</v>
      </c>
      <c r="G112">
        <v>8</v>
      </c>
      <c r="H112" s="25">
        <v>1.23337129702106E-2</v>
      </c>
      <c r="I112" s="15">
        <v>0.13846748056233901</v>
      </c>
    </row>
    <row r="113" spans="1:9" x14ac:dyDescent="0.25">
      <c r="A113" t="s">
        <v>108</v>
      </c>
      <c r="B113" t="s">
        <v>147</v>
      </c>
      <c r="C113" t="s">
        <v>54</v>
      </c>
      <c r="D113" t="s">
        <v>54</v>
      </c>
      <c r="E113">
        <v>-0.84824852451035704</v>
      </c>
      <c r="F113">
        <v>0.125945251882845</v>
      </c>
      <c r="G113">
        <v>10</v>
      </c>
      <c r="H113" s="25">
        <v>1.4729522538144699E-4</v>
      </c>
      <c r="I113" s="15">
        <v>9.2427753926857901E-3</v>
      </c>
    </row>
    <row r="114" spans="1:9" x14ac:dyDescent="0.25">
      <c r="A114" t="s">
        <v>108</v>
      </c>
      <c r="B114" t="s">
        <v>148</v>
      </c>
      <c r="C114" t="s">
        <v>54</v>
      </c>
      <c r="D114" t="s">
        <v>54</v>
      </c>
      <c r="E114">
        <v>0.84775165220538395</v>
      </c>
      <c r="F114">
        <v>0.26992826829622601</v>
      </c>
      <c r="G114">
        <v>10</v>
      </c>
      <c r="H114" s="25">
        <v>1.3791581729316601E-2</v>
      </c>
      <c r="I114" s="15">
        <v>0.13846748056233901</v>
      </c>
    </row>
    <row r="115" spans="1:9" x14ac:dyDescent="0.25">
      <c r="A115" t="s">
        <v>108</v>
      </c>
      <c r="B115" t="s">
        <v>151</v>
      </c>
      <c r="C115" t="s">
        <v>54</v>
      </c>
      <c r="D115" t="s">
        <v>54</v>
      </c>
      <c r="E115">
        <v>-2.9424539775559202</v>
      </c>
      <c r="F115">
        <v>0.65239042267064995</v>
      </c>
      <c r="G115">
        <v>8</v>
      </c>
      <c r="H115" s="25">
        <v>1.9751203565322902E-3</v>
      </c>
      <c r="I115" s="15">
        <v>4.1312934124133699E-2</v>
      </c>
    </row>
    <row r="116" spans="1:9" x14ac:dyDescent="0.25">
      <c r="A116" t="s">
        <v>108</v>
      </c>
      <c r="B116" t="s">
        <v>152</v>
      </c>
      <c r="C116" t="s">
        <v>54</v>
      </c>
      <c r="D116" t="s">
        <v>54</v>
      </c>
      <c r="E116">
        <v>2.36094221805075</v>
      </c>
      <c r="F116">
        <v>0.34400998541252098</v>
      </c>
      <c r="G116">
        <v>7</v>
      </c>
      <c r="H116" s="25">
        <v>1.2927388028426999E-4</v>
      </c>
      <c r="I116" s="15">
        <v>9.2427753926857901E-3</v>
      </c>
    </row>
    <row r="117" spans="1:9" x14ac:dyDescent="0.25">
      <c r="A117" t="s">
        <v>108</v>
      </c>
      <c r="B117" t="s">
        <v>109</v>
      </c>
      <c r="C117" t="s">
        <v>57</v>
      </c>
      <c r="D117" t="s">
        <v>29</v>
      </c>
      <c r="E117">
        <v>2.5149959633034098</v>
      </c>
      <c r="F117">
        <v>0.85339811692525203</v>
      </c>
      <c r="G117">
        <v>9</v>
      </c>
      <c r="H117" s="25">
        <v>2.1497169214571898E-2</v>
      </c>
      <c r="I117" s="15">
        <v>0.16512165805121401</v>
      </c>
    </row>
    <row r="118" spans="1:9" x14ac:dyDescent="0.25">
      <c r="A118" t="s">
        <v>108</v>
      </c>
      <c r="B118" t="s">
        <v>110</v>
      </c>
      <c r="C118" t="s">
        <v>57</v>
      </c>
      <c r="D118" t="s">
        <v>29</v>
      </c>
      <c r="E118">
        <v>5.1838403157603903</v>
      </c>
      <c r="F118">
        <v>0.95955675559767895</v>
      </c>
      <c r="G118">
        <v>10</v>
      </c>
      <c r="H118" s="25">
        <v>1.0059698026399599E-3</v>
      </c>
      <c r="I118" s="15">
        <v>4.3785645005280698E-2</v>
      </c>
    </row>
    <row r="119" spans="1:9" x14ac:dyDescent="0.25">
      <c r="A119" t="s">
        <v>108</v>
      </c>
      <c r="B119" t="s">
        <v>113</v>
      </c>
      <c r="C119" t="s">
        <v>57</v>
      </c>
      <c r="D119" t="s">
        <v>29</v>
      </c>
      <c r="E119">
        <v>-7.4203799925179199</v>
      </c>
      <c r="F119">
        <v>2.4298058578056598</v>
      </c>
      <c r="G119">
        <v>8</v>
      </c>
      <c r="H119" s="25">
        <v>1.8481482885856299E-2</v>
      </c>
      <c r="I119" s="15">
        <v>0.15529947026464599</v>
      </c>
    </row>
    <row r="120" spans="1:9" x14ac:dyDescent="0.25">
      <c r="A120" t="s">
        <v>108</v>
      </c>
      <c r="B120" t="s">
        <v>114</v>
      </c>
      <c r="C120" t="s">
        <v>57</v>
      </c>
      <c r="D120" t="s">
        <v>29</v>
      </c>
      <c r="E120">
        <v>4.0218809505313304</v>
      </c>
      <c r="F120">
        <v>0.44573626693632001</v>
      </c>
      <c r="G120">
        <v>10</v>
      </c>
      <c r="H120" s="25">
        <v>4.1954417417032998E-5</v>
      </c>
      <c r="I120" s="15">
        <v>1.0530558771675301E-2</v>
      </c>
    </row>
    <row r="121" spans="1:9" x14ac:dyDescent="0.25">
      <c r="A121" t="s">
        <v>108</v>
      </c>
      <c r="B121" t="s">
        <v>115</v>
      </c>
      <c r="C121" t="s">
        <v>57</v>
      </c>
      <c r="D121" t="s">
        <v>29</v>
      </c>
      <c r="E121">
        <v>5.2567896432022296</v>
      </c>
      <c r="F121">
        <v>1.44909419579157</v>
      </c>
      <c r="G121">
        <v>9</v>
      </c>
      <c r="H121" s="25">
        <v>8.4242315296890607E-3</v>
      </c>
      <c r="I121" s="15">
        <v>0.114296330483889</v>
      </c>
    </row>
    <row r="122" spans="1:9" x14ac:dyDescent="0.25">
      <c r="A122" t="s">
        <v>108</v>
      </c>
      <c r="B122" t="s">
        <v>117</v>
      </c>
      <c r="C122" t="s">
        <v>57</v>
      </c>
      <c r="D122" t="s">
        <v>29</v>
      </c>
      <c r="E122">
        <v>-3.8812785656006299</v>
      </c>
      <c r="F122">
        <v>1.2523062321548399</v>
      </c>
      <c r="G122">
        <v>8</v>
      </c>
      <c r="H122" s="25">
        <v>1.7339186251993401E-2</v>
      </c>
      <c r="I122" s="15">
        <v>0.15007364652587399</v>
      </c>
    </row>
    <row r="123" spans="1:9" x14ac:dyDescent="0.25">
      <c r="A123" t="s">
        <v>108</v>
      </c>
      <c r="B123" t="s">
        <v>118</v>
      </c>
      <c r="C123" t="s">
        <v>57</v>
      </c>
      <c r="D123" t="s">
        <v>29</v>
      </c>
      <c r="E123">
        <v>3.37562873696865</v>
      </c>
      <c r="F123">
        <v>0.65949060778292001</v>
      </c>
      <c r="G123">
        <v>10</v>
      </c>
      <c r="H123" s="25">
        <v>1.3709677832391401E-3</v>
      </c>
      <c r="I123" s="15">
        <v>4.3785645005280698E-2</v>
      </c>
    </row>
    <row r="124" spans="1:9" x14ac:dyDescent="0.25">
      <c r="A124" t="s">
        <v>108</v>
      </c>
      <c r="B124" t="s">
        <v>119</v>
      </c>
      <c r="C124" t="s">
        <v>57</v>
      </c>
      <c r="D124" t="s">
        <v>29</v>
      </c>
      <c r="E124">
        <v>3.7491113926762401</v>
      </c>
      <c r="F124">
        <v>1.1508155120685599</v>
      </c>
      <c r="G124">
        <v>7</v>
      </c>
      <c r="H124" s="25">
        <v>1.3906839890028401E-2</v>
      </c>
      <c r="I124" s="15">
        <v>0.14247415560804599</v>
      </c>
    </row>
    <row r="125" spans="1:9" x14ac:dyDescent="0.25">
      <c r="A125" t="s">
        <v>108</v>
      </c>
      <c r="B125" t="s">
        <v>120</v>
      </c>
      <c r="C125" t="s">
        <v>57</v>
      </c>
      <c r="D125" t="s">
        <v>29</v>
      </c>
      <c r="E125">
        <v>2.7756630831625699</v>
      </c>
      <c r="F125">
        <v>0.83113007864781197</v>
      </c>
      <c r="G125">
        <v>9</v>
      </c>
      <c r="H125" s="25">
        <v>1.24260421046041E-2</v>
      </c>
      <c r="I125" s="15">
        <v>0.12995569034398499</v>
      </c>
    </row>
    <row r="126" spans="1:9" x14ac:dyDescent="0.25">
      <c r="A126" t="s">
        <v>108</v>
      </c>
      <c r="B126" t="s">
        <v>121</v>
      </c>
      <c r="C126" t="s">
        <v>57</v>
      </c>
      <c r="D126" t="s">
        <v>29</v>
      </c>
      <c r="E126">
        <v>-6.0750319506695396</v>
      </c>
      <c r="F126">
        <v>1.2495802051534901</v>
      </c>
      <c r="G126">
        <v>8</v>
      </c>
      <c r="H126" s="25">
        <v>1.83167040858744E-3</v>
      </c>
      <c r="I126" s="15">
        <v>4.3785645005280698E-2</v>
      </c>
    </row>
    <row r="127" spans="1:9" x14ac:dyDescent="0.25">
      <c r="A127" t="s">
        <v>108</v>
      </c>
      <c r="B127" t="s">
        <v>123</v>
      </c>
      <c r="C127" t="s">
        <v>57</v>
      </c>
      <c r="D127" t="s">
        <v>29</v>
      </c>
      <c r="E127">
        <v>-3.9838986432301402</v>
      </c>
      <c r="F127">
        <v>1.13520995890948</v>
      </c>
      <c r="G127">
        <v>9</v>
      </c>
      <c r="H127" s="25">
        <v>9.8674313252811001E-3</v>
      </c>
      <c r="I127" s="15">
        <v>0.11797503575734899</v>
      </c>
    </row>
    <row r="128" spans="1:9" x14ac:dyDescent="0.25">
      <c r="A128" t="s">
        <v>108</v>
      </c>
      <c r="B128" t="s">
        <v>124</v>
      </c>
      <c r="C128" t="s">
        <v>57</v>
      </c>
      <c r="D128" t="s">
        <v>29</v>
      </c>
      <c r="E128">
        <v>2.9689635318695098</v>
      </c>
      <c r="F128">
        <v>0.59095243759932403</v>
      </c>
      <c r="G128">
        <v>4</v>
      </c>
      <c r="H128" s="25">
        <v>1.52353823661602E-3</v>
      </c>
      <c r="I128" s="15">
        <v>4.3785645005280698E-2</v>
      </c>
    </row>
    <row r="129" spans="1:9" x14ac:dyDescent="0.25">
      <c r="A129" t="s">
        <v>108</v>
      </c>
      <c r="B129" t="s">
        <v>125</v>
      </c>
      <c r="C129" t="s">
        <v>57</v>
      </c>
      <c r="D129" t="s">
        <v>29</v>
      </c>
      <c r="E129">
        <v>2.2150723363226001</v>
      </c>
      <c r="F129">
        <v>0.63674247481206803</v>
      </c>
      <c r="G129">
        <v>9</v>
      </c>
      <c r="H129" s="25">
        <v>1.02835079695104E-2</v>
      </c>
      <c r="I129" s="15">
        <v>0.11976045851433301</v>
      </c>
    </row>
    <row r="130" spans="1:9" x14ac:dyDescent="0.25">
      <c r="A130" t="s">
        <v>108</v>
      </c>
      <c r="B130" t="s">
        <v>127</v>
      </c>
      <c r="C130" t="s">
        <v>57</v>
      </c>
      <c r="D130" t="s">
        <v>29</v>
      </c>
      <c r="E130">
        <v>2.5088448594150701</v>
      </c>
      <c r="F130">
        <v>0.80717988958708498</v>
      </c>
      <c r="G130">
        <v>10</v>
      </c>
      <c r="H130" s="25">
        <v>1.71252820295771E-2</v>
      </c>
      <c r="I130" s="15">
        <v>0.15007364652587399</v>
      </c>
    </row>
    <row r="131" spans="1:9" x14ac:dyDescent="0.25">
      <c r="A131" t="s">
        <v>108</v>
      </c>
      <c r="B131" t="s">
        <v>128</v>
      </c>
      <c r="C131" t="s">
        <v>57</v>
      </c>
      <c r="D131" t="s">
        <v>29</v>
      </c>
      <c r="E131">
        <v>2.05911933879753</v>
      </c>
      <c r="F131">
        <v>0.26792511216665099</v>
      </c>
      <c r="G131">
        <v>10</v>
      </c>
      <c r="H131" s="25">
        <v>1.1765195350534899E-4</v>
      </c>
      <c r="I131" s="15">
        <v>1.1848521040094401E-2</v>
      </c>
    </row>
    <row r="132" spans="1:9" x14ac:dyDescent="0.25">
      <c r="A132" t="s">
        <v>108</v>
      </c>
      <c r="B132" t="s">
        <v>129</v>
      </c>
      <c r="C132" t="s">
        <v>57</v>
      </c>
      <c r="D132" t="s">
        <v>29</v>
      </c>
      <c r="E132">
        <v>3.3820412192057501</v>
      </c>
      <c r="F132">
        <v>0.89692143279647096</v>
      </c>
      <c r="G132">
        <v>10</v>
      </c>
      <c r="H132" s="25">
        <v>6.9763444015556002E-3</v>
      </c>
      <c r="I132" s="15">
        <v>0.106943387749848</v>
      </c>
    </row>
    <row r="133" spans="1:9" x14ac:dyDescent="0.25">
      <c r="A133" t="s">
        <v>108</v>
      </c>
      <c r="B133" t="s">
        <v>130</v>
      </c>
      <c r="C133" t="s">
        <v>57</v>
      </c>
      <c r="D133" t="s">
        <v>29</v>
      </c>
      <c r="E133">
        <v>2.3467754405080599</v>
      </c>
      <c r="F133">
        <v>0.30550157706841602</v>
      </c>
      <c r="G133">
        <v>10</v>
      </c>
      <c r="H133" s="25">
        <v>1.18013157769865E-4</v>
      </c>
      <c r="I133" s="15">
        <v>1.1848521040094401E-2</v>
      </c>
    </row>
    <row r="134" spans="1:9" x14ac:dyDescent="0.25">
      <c r="A134" t="s">
        <v>108</v>
      </c>
      <c r="B134" t="s">
        <v>133</v>
      </c>
      <c r="C134" t="s">
        <v>57</v>
      </c>
      <c r="D134" t="s">
        <v>29</v>
      </c>
      <c r="E134">
        <v>4.8423446791756</v>
      </c>
      <c r="F134">
        <v>1.1125677196898001</v>
      </c>
      <c r="G134">
        <v>9</v>
      </c>
      <c r="H134" s="25">
        <v>3.3450255699552902E-3</v>
      </c>
      <c r="I134" s="15">
        <v>6.7168113444702193E-2</v>
      </c>
    </row>
    <row r="135" spans="1:9" x14ac:dyDescent="0.25">
      <c r="A135" t="s">
        <v>108</v>
      </c>
      <c r="B135" t="s">
        <v>134</v>
      </c>
      <c r="C135" t="s">
        <v>57</v>
      </c>
      <c r="D135" t="s">
        <v>29</v>
      </c>
      <c r="E135">
        <v>3.5523255083786802</v>
      </c>
      <c r="F135">
        <v>0.99183538120662895</v>
      </c>
      <c r="G135">
        <v>9</v>
      </c>
      <c r="H135" s="25">
        <v>8.9573901111609008E-3</v>
      </c>
      <c r="I135" s="15">
        <v>0.116740707733685</v>
      </c>
    </row>
    <row r="136" spans="1:9" x14ac:dyDescent="0.25">
      <c r="A136" t="s">
        <v>108</v>
      </c>
      <c r="B136" t="s">
        <v>135</v>
      </c>
      <c r="C136" t="s">
        <v>57</v>
      </c>
      <c r="D136" t="s">
        <v>29</v>
      </c>
      <c r="E136">
        <v>3.60261992565915</v>
      </c>
      <c r="F136">
        <v>0.71033311773490304</v>
      </c>
      <c r="G136">
        <v>9</v>
      </c>
      <c r="H136" s="25">
        <v>1.4442966496698299E-3</v>
      </c>
      <c r="I136" s="15">
        <v>4.3785645005280698E-2</v>
      </c>
    </row>
    <row r="137" spans="1:9" x14ac:dyDescent="0.25">
      <c r="A137" t="s">
        <v>108</v>
      </c>
      <c r="B137" t="s">
        <v>136</v>
      </c>
      <c r="C137" t="s">
        <v>57</v>
      </c>
      <c r="D137" t="s">
        <v>29</v>
      </c>
      <c r="E137">
        <v>-4.8484313950022297</v>
      </c>
      <c r="F137">
        <v>1.3095726459272601</v>
      </c>
      <c r="G137">
        <v>6</v>
      </c>
      <c r="H137" s="25">
        <v>7.6318211877509099E-3</v>
      </c>
      <c r="I137" s="15">
        <v>0.109462121035742</v>
      </c>
    </row>
    <row r="138" spans="1:9" x14ac:dyDescent="0.25">
      <c r="A138" t="s">
        <v>108</v>
      </c>
      <c r="B138" t="s">
        <v>138</v>
      </c>
      <c r="C138" t="s">
        <v>57</v>
      </c>
      <c r="D138" t="s">
        <v>29</v>
      </c>
      <c r="E138">
        <v>2.0686995379986</v>
      </c>
      <c r="F138">
        <v>0.60295702232399595</v>
      </c>
      <c r="G138">
        <v>8</v>
      </c>
      <c r="H138" s="25">
        <v>1.09714478175825E-2</v>
      </c>
      <c r="I138" s="15">
        <v>0.12239259565392099</v>
      </c>
    </row>
    <row r="139" spans="1:9" x14ac:dyDescent="0.25">
      <c r="A139" t="s">
        <v>108</v>
      </c>
      <c r="B139" t="s">
        <v>143</v>
      </c>
      <c r="C139" t="s">
        <v>57</v>
      </c>
      <c r="D139" t="s">
        <v>29</v>
      </c>
      <c r="E139">
        <v>2.31039387848522</v>
      </c>
      <c r="F139">
        <v>0.79004849162250201</v>
      </c>
      <c r="G139">
        <v>10</v>
      </c>
      <c r="H139" s="25">
        <v>2.2201466977816799E-2</v>
      </c>
      <c r="I139" s="15">
        <v>0.16512165805121401</v>
      </c>
    </row>
    <row r="140" spans="1:9" x14ac:dyDescent="0.25">
      <c r="A140" t="s">
        <v>108</v>
      </c>
      <c r="B140" t="s">
        <v>145</v>
      </c>
      <c r="C140" t="s">
        <v>57</v>
      </c>
      <c r="D140" t="s">
        <v>29</v>
      </c>
      <c r="E140">
        <v>6.9947696816458897</v>
      </c>
      <c r="F140">
        <v>0.87167395451154095</v>
      </c>
      <c r="G140">
        <v>8</v>
      </c>
      <c r="H140" s="25">
        <v>8.9384531585707104E-5</v>
      </c>
      <c r="I140" s="15">
        <v>1.1848521040094401E-2</v>
      </c>
    </row>
    <row r="141" spans="1:9" x14ac:dyDescent="0.25">
      <c r="A141" t="s">
        <v>108</v>
      </c>
      <c r="B141" t="s">
        <v>146</v>
      </c>
      <c r="C141" t="s">
        <v>57</v>
      </c>
      <c r="D141" t="s">
        <v>29</v>
      </c>
      <c r="E141">
        <v>3.2005664236491</v>
      </c>
      <c r="F141">
        <v>0.85011838879479895</v>
      </c>
      <c r="G141">
        <v>8</v>
      </c>
      <c r="H141" s="25">
        <v>7.0301430194122999E-3</v>
      </c>
      <c r="I141" s="15">
        <v>0.106943387749848</v>
      </c>
    </row>
    <row r="142" spans="1:9" x14ac:dyDescent="0.25">
      <c r="A142" t="s">
        <v>108</v>
      </c>
      <c r="B142" t="s">
        <v>147</v>
      </c>
      <c r="C142" t="s">
        <v>57</v>
      </c>
      <c r="D142" t="s">
        <v>29</v>
      </c>
      <c r="E142">
        <v>-1.9882089692109299</v>
      </c>
      <c r="F142">
        <v>0.34616983055725498</v>
      </c>
      <c r="G142">
        <v>10</v>
      </c>
      <c r="H142" s="25">
        <v>7.03133687176296E-4</v>
      </c>
      <c r="I142" s="15">
        <v>4.2539882681415599E-2</v>
      </c>
    </row>
    <row r="143" spans="1:9" x14ac:dyDescent="0.25">
      <c r="A143" t="s">
        <v>108</v>
      </c>
      <c r="B143" t="s">
        <v>148</v>
      </c>
      <c r="C143" t="s">
        <v>57</v>
      </c>
      <c r="D143" t="s">
        <v>29</v>
      </c>
      <c r="E143">
        <v>2.5161678187852998</v>
      </c>
      <c r="F143">
        <v>0.44417654047702498</v>
      </c>
      <c r="G143">
        <v>10</v>
      </c>
      <c r="H143" s="25">
        <v>7.6266721938792804E-4</v>
      </c>
      <c r="I143" s="15">
        <v>4.2539882681415599E-2</v>
      </c>
    </row>
    <row r="144" spans="1:9" x14ac:dyDescent="0.25">
      <c r="A144" t="s">
        <v>108</v>
      </c>
      <c r="B144" t="s">
        <v>151</v>
      </c>
      <c r="C144" t="s">
        <v>57</v>
      </c>
      <c r="D144" t="s">
        <v>29</v>
      </c>
      <c r="E144">
        <v>-6.9838550233433896</v>
      </c>
      <c r="F144">
        <v>1.63848892610692</v>
      </c>
      <c r="G144">
        <v>8</v>
      </c>
      <c r="H144" s="25">
        <v>3.7356271310053199E-3</v>
      </c>
      <c r="I144" s="15">
        <v>7.21263392217181E-2</v>
      </c>
    </row>
    <row r="145" spans="1:9" x14ac:dyDescent="0.25">
      <c r="A145" t="s">
        <v>108</v>
      </c>
      <c r="B145" t="s">
        <v>152</v>
      </c>
      <c r="C145" t="s">
        <v>57</v>
      </c>
      <c r="D145" t="s">
        <v>29</v>
      </c>
      <c r="E145">
        <v>4.8301478420250001</v>
      </c>
      <c r="F145">
        <v>1.5019901244087199</v>
      </c>
      <c r="G145">
        <v>7</v>
      </c>
      <c r="H145" s="25">
        <v>1.4738345924898699E-2</v>
      </c>
      <c r="I145" s="15">
        <v>0.14507156184900299</v>
      </c>
    </row>
    <row r="146" spans="1:9" x14ac:dyDescent="0.25">
      <c r="A146" t="s">
        <v>108</v>
      </c>
      <c r="B146" t="s">
        <v>110</v>
      </c>
      <c r="C146" t="s">
        <v>57</v>
      </c>
      <c r="D146" t="s">
        <v>28</v>
      </c>
      <c r="E146">
        <v>2.8004729430978901</v>
      </c>
      <c r="F146">
        <v>0.89758315565272395</v>
      </c>
      <c r="G146">
        <v>10</v>
      </c>
      <c r="H146" s="25">
        <v>1.6843350370622599E-2</v>
      </c>
      <c r="I146" s="15">
        <v>0.15007364652587399</v>
      </c>
    </row>
    <row r="147" spans="1:9" x14ac:dyDescent="0.25">
      <c r="A147" t="s">
        <v>108</v>
      </c>
      <c r="B147" t="s">
        <v>111</v>
      </c>
      <c r="C147" t="s">
        <v>57</v>
      </c>
      <c r="D147" t="s">
        <v>28</v>
      </c>
      <c r="E147">
        <v>-4.6309700921788899</v>
      </c>
      <c r="F147">
        <v>1.58641045463023</v>
      </c>
      <c r="G147">
        <v>10</v>
      </c>
      <c r="H147" s="25">
        <v>2.2367077186220299E-2</v>
      </c>
      <c r="I147" s="15">
        <v>0.16512165805121401</v>
      </c>
    </row>
    <row r="148" spans="1:9" x14ac:dyDescent="0.25">
      <c r="A148" t="s">
        <v>108</v>
      </c>
      <c r="B148" t="s">
        <v>114</v>
      </c>
      <c r="C148" t="s">
        <v>57</v>
      </c>
      <c r="D148" t="s">
        <v>28</v>
      </c>
      <c r="E148">
        <v>2.85630999184463</v>
      </c>
      <c r="F148">
        <v>0.41694809893383</v>
      </c>
      <c r="G148">
        <v>10</v>
      </c>
      <c r="H148" s="25">
        <v>2.41876887510579E-4</v>
      </c>
      <c r="I148" s="15">
        <v>1.7346028218615799E-2</v>
      </c>
    </row>
    <row r="149" spans="1:9" x14ac:dyDescent="0.25">
      <c r="A149" t="s">
        <v>108</v>
      </c>
      <c r="B149" t="s">
        <v>115</v>
      </c>
      <c r="C149" t="s">
        <v>57</v>
      </c>
      <c r="D149" t="s">
        <v>28</v>
      </c>
      <c r="E149">
        <v>4.8422086718721697</v>
      </c>
      <c r="F149">
        <v>1.3555035004536899</v>
      </c>
      <c r="G149">
        <v>9</v>
      </c>
      <c r="H149" s="25">
        <v>9.0694972143699794E-3</v>
      </c>
      <c r="I149" s="15">
        <v>0.116740707733685</v>
      </c>
    </row>
    <row r="150" spans="1:9" x14ac:dyDescent="0.25">
      <c r="A150" t="s">
        <v>108</v>
      </c>
      <c r="B150" t="s">
        <v>117</v>
      </c>
      <c r="C150" t="s">
        <v>57</v>
      </c>
      <c r="D150" t="s">
        <v>28</v>
      </c>
      <c r="E150">
        <v>-4.5406880631792497</v>
      </c>
      <c r="F150">
        <v>1.1714252160112999</v>
      </c>
      <c r="G150">
        <v>8</v>
      </c>
      <c r="H150" s="25">
        <v>6.0826976630521598E-3</v>
      </c>
      <c r="I150" s="15">
        <v>9.8500458930715601E-2</v>
      </c>
    </row>
    <row r="151" spans="1:9" x14ac:dyDescent="0.25">
      <c r="A151" t="s">
        <v>108</v>
      </c>
      <c r="B151" t="s">
        <v>118</v>
      </c>
      <c r="C151" t="s">
        <v>57</v>
      </c>
      <c r="D151" t="s">
        <v>28</v>
      </c>
      <c r="E151">
        <v>1.76225463488876</v>
      </c>
      <c r="F151">
        <v>0.61689697602975002</v>
      </c>
      <c r="G151">
        <v>10</v>
      </c>
      <c r="H151" s="25">
        <v>2.4454775531764599E-2</v>
      </c>
      <c r="I151" s="15">
        <v>0.17791735241950499</v>
      </c>
    </row>
    <row r="152" spans="1:9" x14ac:dyDescent="0.25">
      <c r="A152" t="s">
        <v>108</v>
      </c>
      <c r="B152" t="s">
        <v>121</v>
      </c>
      <c r="C152" t="s">
        <v>57</v>
      </c>
      <c r="D152" t="s">
        <v>28</v>
      </c>
      <c r="E152">
        <v>-6.3518592919101504</v>
      </c>
      <c r="F152">
        <v>1.16887525124476</v>
      </c>
      <c r="G152">
        <v>8</v>
      </c>
      <c r="H152" s="25">
        <v>9.72284244579648E-4</v>
      </c>
      <c r="I152" s="15">
        <v>4.3785645005280698E-2</v>
      </c>
    </row>
    <row r="153" spans="1:9" x14ac:dyDescent="0.25">
      <c r="A153" t="s">
        <v>108</v>
      </c>
      <c r="B153" t="s">
        <v>125</v>
      </c>
      <c r="C153" t="s">
        <v>57</v>
      </c>
      <c r="D153" t="s">
        <v>28</v>
      </c>
      <c r="E153">
        <v>2.3579458685287098</v>
      </c>
      <c r="F153">
        <v>0.59561804608832403</v>
      </c>
      <c r="G153">
        <v>9</v>
      </c>
      <c r="H153" s="25">
        <v>5.4699038245238597E-3</v>
      </c>
      <c r="I153" s="15">
        <v>9.46859213762406E-2</v>
      </c>
    </row>
    <row r="154" spans="1:9" x14ac:dyDescent="0.25">
      <c r="A154" t="s">
        <v>108</v>
      </c>
      <c r="B154" t="s">
        <v>126</v>
      </c>
      <c r="C154" t="s">
        <v>57</v>
      </c>
      <c r="D154" t="s">
        <v>28</v>
      </c>
      <c r="E154">
        <v>3.4942388066302801</v>
      </c>
      <c r="F154">
        <v>0.99260213504418904</v>
      </c>
      <c r="G154">
        <v>9</v>
      </c>
      <c r="H154" s="25">
        <v>9.72397360713231E-3</v>
      </c>
      <c r="I154" s="15">
        <v>0.11797503575734899</v>
      </c>
    </row>
    <row r="155" spans="1:9" x14ac:dyDescent="0.25">
      <c r="A155" t="s">
        <v>108</v>
      </c>
      <c r="B155" t="s">
        <v>127</v>
      </c>
      <c r="C155" t="s">
        <v>57</v>
      </c>
      <c r="D155" t="s">
        <v>28</v>
      </c>
      <c r="E155">
        <v>2.3412932572780099</v>
      </c>
      <c r="F155">
        <v>0.75504764908222299</v>
      </c>
      <c r="G155">
        <v>10</v>
      </c>
      <c r="H155" s="25">
        <v>1.7301536955588202E-2</v>
      </c>
      <c r="I155" s="15">
        <v>0.15007364652587399</v>
      </c>
    </row>
    <row r="156" spans="1:9" x14ac:dyDescent="0.25">
      <c r="A156" t="s">
        <v>108</v>
      </c>
      <c r="B156" t="s">
        <v>128</v>
      </c>
      <c r="C156" t="s">
        <v>57</v>
      </c>
      <c r="D156" t="s">
        <v>28</v>
      </c>
      <c r="E156">
        <v>1.81208787988602</v>
      </c>
      <c r="F156">
        <v>0.25062099376014702</v>
      </c>
      <c r="G156">
        <v>10</v>
      </c>
      <c r="H156" s="25">
        <v>1.7283771145930099E-4</v>
      </c>
      <c r="I156" s="15">
        <v>1.4460755192094899E-2</v>
      </c>
    </row>
    <row r="157" spans="1:9" x14ac:dyDescent="0.25">
      <c r="A157" t="s">
        <v>108</v>
      </c>
      <c r="B157" t="s">
        <v>129</v>
      </c>
      <c r="C157" t="s">
        <v>57</v>
      </c>
      <c r="D157" t="s">
        <v>28</v>
      </c>
      <c r="E157">
        <v>2.4995921028441002</v>
      </c>
      <c r="F157">
        <v>0.83899317609469604</v>
      </c>
      <c r="G157">
        <v>10</v>
      </c>
      <c r="H157" s="25">
        <v>2.0535925696192999E-2</v>
      </c>
      <c r="I157" s="15">
        <v>0.16363547142045901</v>
      </c>
    </row>
    <row r="158" spans="1:9" x14ac:dyDescent="0.25">
      <c r="A158" t="s">
        <v>108</v>
      </c>
      <c r="B158" t="s">
        <v>132</v>
      </c>
      <c r="C158" t="s">
        <v>57</v>
      </c>
      <c r="D158" t="s">
        <v>28</v>
      </c>
      <c r="E158">
        <v>-2.3218407216575399</v>
      </c>
      <c r="F158">
        <v>0.69055504706036397</v>
      </c>
      <c r="G158">
        <v>10</v>
      </c>
      <c r="H158" s="25">
        <v>1.2046686349394899E-2</v>
      </c>
      <c r="I158" s="15">
        <v>0.128668862710558</v>
      </c>
    </row>
    <row r="159" spans="1:9" x14ac:dyDescent="0.25">
      <c r="A159" t="s">
        <v>108</v>
      </c>
      <c r="B159" t="s">
        <v>133</v>
      </c>
      <c r="C159" t="s">
        <v>57</v>
      </c>
      <c r="D159" t="s">
        <v>28</v>
      </c>
      <c r="E159">
        <v>4.8434436402590899</v>
      </c>
      <c r="F159">
        <v>1.0407118066659</v>
      </c>
      <c r="G159">
        <v>9</v>
      </c>
      <c r="H159" s="25">
        <v>2.3309611911549299E-3</v>
      </c>
      <c r="I159" s="15">
        <v>5.3188296270898799E-2</v>
      </c>
    </row>
    <row r="160" spans="1:9" x14ac:dyDescent="0.25">
      <c r="A160" t="s">
        <v>108</v>
      </c>
      <c r="B160" t="s">
        <v>134</v>
      </c>
      <c r="C160" t="s">
        <v>57</v>
      </c>
      <c r="D160" t="s">
        <v>28</v>
      </c>
      <c r="E160">
        <v>2.9462621008191001</v>
      </c>
      <c r="F160">
        <v>0.92777704513888304</v>
      </c>
      <c r="G160">
        <v>9</v>
      </c>
      <c r="H160" s="25">
        <v>1.5585506919989601E-2</v>
      </c>
      <c r="I160" s="15">
        <v>0.15007364652587399</v>
      </c>
    </row>
    <row r="161" spans="1:9" x14ac:dyDescent="0.25">
      <c r="A161" t="s">
        <v>108</v>
      </c>
      <c r="B161" t="s">
        <v>135</v>
      </c>
      <c r="C161" t="s">
        <v>57</v>
      </c>
      <c r="D161" t="s">
        <v>28</v>
      </c>
      <c r="E161">
        <v>2.4811241247865801</v>
      </c>
      <c r="F161">
        <v>0.664455789260741</v>
      </c>
      <c r="G161">
        <v>9</v>
      </c>
      <c r="H161" s="25">
        <v>7.3195111452163302E-3</v>
      </c>
      <c r="I161" s="15">
        <v>0.108070429261723</v>
      </c>
    </row>
    <row r="162" spans="1:9" x14ac:dyDescent="0.25">
      <c r="A162" t="s">
        <v>108</v>
      </c>
      <c r="B162" t="s">
        <v>136</v>
      </c>
      <c r="C162" t="s">
        <v>57</v>
      </c>
      <c r="D162" t="s">
        <v>28</v>
      </c>
      <c r="E162">
        <v>-4.7490443051737001</v>
      </c>
      <c r="F162">
        <v>1.2249930410377099</v>
      </c>
      <c r="G162">
        <v>6</v>
      </c>
      <c r="H162" s="25">
        <v>6.0781064129548402E-3</v>
      </c>
      <c r="I162" s="15">
        <v>9.8500458930715601E-2</v>
      </c>
    </row>
    <row r="163" spans="1:9" x14ac:dyDescent="0.25">
      <c r="A163" t="s">
        <v>108</v>
      </c>
      <c r="B163" t="s">
        <v>138</v>
      </c>
      <c r="C163" t="s">
        <v>57</v>
      </c>
      <c r="D163" t="s">
        <v>28</v>
      </c>
      <c r="E163">
        <v>2.7643747419047102</v>
      </c>
      <c r="F163">
        <v>0.56401464912145005</v>
      </c>
      <c r="G163">
        <v>8</v>
      </c>
      <c r="H163" s="25">
        <v>1.7506352983997699E-3</v>
      </c>
      <c r="I163" s="15">
        <v>4.3785645005280698E-2</v>
      </c>
    </row>
    <row r="164" spans="1:9" x14ac:dyDescent="0.25">
      <c r="A164" t="s">
        <v>108</v>
      </c>
      <c r="B164" t="s">
        <v>139</v>
      </c>
      <c r="C164" t="s">
        <v>57</v>
      </c>
      <c r="D164" t="s">
        <v>28</v>
      </c>
      <c r="E164">
        <v>1.5382718475941599</v>
      </c>
      <c r="F164">
        <v>0.38099787833924498</v>
      </c>
      <c r="G164">
        <v>9</v>
      </c>
      <c r="H164" s="25">
        <v>4.9486358610336999E-3</v>
      </c>
      <c r="I164" s="15">
        <v>9.2007970453293203E-2</v>
      </c>
    </row>
    <row r="165" spans="1:9" x14ac:dyDescent="0.25">
      <c r="A165" t="s">
        <v>108</v>
      </c>
      <c r="B165" t="s">
        <v>140</v>
      </c>
      <c r="C165" t="s">
        <v>57</v>
      </c>
      <c r="D165" t="s">
        <v>28</v>
      </c>
      <c r="E165">
        <v>2.81259730634117</v>
      </c>
      <c r="F165">
        <v>0.92191428634504402</v>
      </c>
      <c r="G165">
        <v>9</v>
      </c>
      <c r="H165" s="25">
        <v>1.8561689673065301E-2</v>
      </c>
      <c r="I165" s="15">
        <v>0.15529947026464599</v>
      </c>
    </row>
    <row r="166" spans="1:9" x14ac:dyDescent="0.25">
      <c r="A166" t="s">
        <v>108</v>
      </c>
      <c r="B166" t="s">
        <v>145</v>
      </c>
      <c r="C166" t="s">
        <v>57</v>
      </c>
      <c r="D166" t="s">
        <v>28</v>
      </c>
      <c r="E166">
        <v>8.2607215683837296</v>
      </c>
      <c r="F166">
        <v>0.81537632268913995</v>
      </c>
      <c r="G166">
        <v>8</v>
      </c>
      <c r="H166" s="25">
        <v>1.9631616691060999E-5</v>
      </c>
      <c r="I166" s="15">
        <v>9.8550715789126105E-3</v>
      </c>
    </row>
    <row r="167" spans="1:9" x14ac:dyDescent="0.25">
      <c r="A167" t="s">
        <v>108</v>
      </c>
      <c r="B167" t="s">
        <v>146</v>
      </c>
      <c r="C167" t="s">
        <v>57</v>
      </c>
      <c r="D167" t="s">
        <v>28</v>
      </c>
      <c r="E167">
        <v>2.9016469303486701</v>
      </c>
      <c r="F167">
        <v>0.79521293726660602</v>
      </c>
      <c r="G167">
        <v>8</v>
      </c>
      <c r="H167" s="25">
        <v>8.1899363860349194E-3</v>
      </c>
      <c r="I167" s="15">
        <v>0.114204112938598</v>
      </c>
    </row>
    <row r="168" spans="1:9" x14ac:dyDescent="0.25">
      <c r="A168" t="s">
        <v>108</v>
      </c>
      <c r="B168" t="s">
        <v>149</v>
      </c>
      <c r="C168" t="s">
        <v>57</v>
      </c>
      <c r="D168" t="s">
        <v>28</v>
      </c>
      <c r="E168">
        <v>1.9154445244430001</v>
      </c>
      <c r="F168">
        <v>0.64020117343343397</v>
      </c>
      <c r="G168">
        <v>6</v>
      </c>
      <c r="H168" s="25">
        <v>2.0170828019873601E-2</v>
      </c>
      <c r="I168" s="15">
        <v>0.163318639773815</v>
      </c>
    </row>
    <row r="169" spans="1:9" x14ac:dyDescent="0.25">
      <c r="A169" t="s">
        <v>108</v>
      </c>
      <c r="B169" t="s">
        <v>150</v>
      </c>
      <c r="C169" t="s">
        <v>57</v>
      </c>
      <c r="D169" t="s">
        <v>28</v>
      </c>
      <c r="E169">
        <v>1.9028586780205901</v>
      </c>
      <c r="F169">
        <v>0.68508805014513696</v>
      </c>
      <c r="G169">
        <v>6</v>
      </c>
      <c r="H169" s="25">
        <v>2.7395121324297798E-2</v>
      </c>
      <c r="I169" s="15">
        <v>0.19235405947716</v>
      </c>
    </row>
    <row r="170" spans="1:9" x14ac:dyDescent="0.25">
      <c r="A170" t="s">
        <v>108</v>
      </c>
      <c r="B170" t="s">
        <v>151</v>
      </c>
      <c r="C170" t="s">
        <v>57</v>
      </c>
      <c r="D170" t="s">
        <v>28</v>
      </c>
      <c r="E170">
        <v>-5.22594315439573</v>
      </c>
      <c r="F170">
        <v>1.5326660483788199</v>
      </c>
      <c r="G170">
        <v>8</v>
      </c>
      <c r="H170" s="25">
        <v>1.12923136294231E-2</v>
      </c>
      <c r="I170" s="15">
        <v>0.123233509608052</v>
      </c>
    </row>
    <row r="171" spans="1:9" x14ac:dyDescent="0.25">
      <c r="A171" t="s">
        <v>108</v>
      </c>
      <c r="B171" t="s">
        <v>153</v>
      </c>
      <c r="C171" t="s">
        <v>57</v>
      </c>
      <c r="D171" t="s">
        <v>28</v>
      </c>
      <c r="E171">
        <v>-4.0714397069335897</v>
      </c>
      <c r="F171">
        <v>1.16022916241126</v>
      </c>
      <c r="G171">
        <v>7</v>
      </c>
      <c r="H171" s="25">
        <v>9.8704213183439301E-3</v>
      </c>
      <c r="I171" s="15">
        <v>0.11797503575734899</v>
      </c>
    </row>
    <row r="172" spans="1:9" x14ac:dyDescent="0.25">
      <c r="A172" t="s">
        <v>154</v>
      </c>
      <c r="B172" t="s">
        <v>172</v>
      </c>
      <c r="C172" t="s">
        <v>54</v>
      </c>
      <c r="D172" t="s">
        <v>54</v>
      </c>
      <c r="E172">
        <v>0.95808418952369301</v>
      </c>
      <c r="F172">
        <v>0.38350710205739302</v>
      </c>
      <c r="G172">
        <v>9</v>
      </c>
      <c r="H172" s="25">
        <v>3.7044782352350002E-2</v>
      </c>
      <c r="I172" s="15">
        <v>0.19350451016992201</v>
      </c>
    </row>
    <row r="173" spans="1:9" x14ac:dyDescent="0.25">
      <c r="A173" t="s">
        <v>154</v>
      </c>
      <c r="B173" t="s">
        <v>175</v>
      </c>
      <c r="C173" t="s">
        <v>54</v>
      </c>
      <c r="D173" t="s">
        <v>54</v>
      </c>
      <c r="E173">
        <v>1.08015809824127</v>
      </c>
      <c r="F173">
        <v>0.37373899813562</v>
      </c>
      <c r="G173">
        <v>3</v>
      </c>
      <c r="H173" s="25">
        <v>2.0194811990828301E-2</v>
      </c>
      <c r="I173" s="15">
        <v>0.13382830632727999</v>
      </c>
    </row>
    <row r="174" spans="1:9" x14ac:dyDescent="0.25">
      <c r="A174" t="s">
        <v>154</v>
      </c>
      <c r="B174" t="s">
        <v>194</v>
      </c>
      <c r="C174" t="s">
        <v>54</v>
      </c>
      <c r="D174" t="s">
        <v>54</v>
      </c>
      <c r="E174">
        <v>1.85370173060709</v>
      </c>
      <c r="F174">
        <v>0.32605379118674599</v>
      </c>
      <c r="G174">
        <v>6</v>
      </c>
      <c r="H174" s="25">
        <v>4.6217296494246302E-4</v>
      </c>
      <c r="I174" s="15">
        <v>3.4200799405742298E-2</v>
      </c>
    </row>
    <row r="175" spans="1:9" x14ac:dyDescent="0.25">
      <c r="A175" t="s">
        <v>154</v>
      </c>
      <c r="B175" t="s">
        <v>156</v>
      </c>
      <c r="C175" t="s">
        <v>54</v>
      </c>
      <c r="D175" t="s">
        <v>54</v>
      </c>
      <c r="E175">
        <v>-2.4976356462628102</v>
      </c>
      <c r="F175">
        <v>0.65870941798225602</v>
      </c>
      <c r="G175">
        <v>5</v>
      </c>
      <c r="H175" s="25">
        <v>5.2988870509915803E-3</v>
      </c>
      <c r="I175" s="15">
        <v>8.4025208951438002E-2</v>
      </c>
    </row>
    <row r="176" spans="1:9" x14ac:dyDescent="0.25">
      <c r="A176" t="s">
        <v>154</v>
      </c>
      <c r="B176" t="s">
        <v>176</v>
      </c>
      <c r="C176" t="s">
        <v>54</v>
      </c>
      <c r="D176" t="s">
        <v>54</v>
      </c>
      <c r="E176">
        <v>1.0925539597223299</v>
      </c>
      <c r="F176">
        <v>0.38696576570277402</v>
      </c>
      <c r="G176">
        <v>7</v>
      </c>
      <c r="H176" s="25">
        <v>2.23768801649416E-2</v>
      </c>
      <c r="I176" s="15">
        <v>0.140584487061056</v>
      </c>
    </row>
    <row r="177" spans="1:9" x14ac:dyDescent="0.25">
      <c r="A177" t="s">
        <v>154</v>
      </c>
      <c r="B177" t="s">
        <v>201</v>
      </c>
      <c r="C177" t="s">
        <v>54</v>
      </c>
      <c r="D177" t="s">
        <v>54</v>
      </c>
      <c r="E177">
        <v>2.0989726175327998</v>
      </c>
      <c r="F177">
        <v>0.56885703810851596</v>
      </c>
      <c r="G177">
        <v>3</v>
      </c>
      <c r="H177" s="25">
        <v>6.1319072557512099E-3</v>
      </c>
      <c r="I177" s="15">
        <v>8.8663276869503205E-2</v>
      </c>
    </row>
    <row r="178" spans="1:9" x14ac:dyDescent="0.25">
      <c r="A178" t="s">
        <v>154</v>
      </c>
      <c r="B178" t="s">
        <v>191</v>
      </c>
      <c r="C178" t="s">
        <v>54</v>
      </c>
      <c r="D178" t="s">
        <v>54</v>
      </c>
      <c r="E178">
        <v>1.7617923095771499</v>
      </c>
      <c r="F178">
        <v>0.60628687759154898</v>
      </c>
      <c r="G178">
        <v>5</v>
      </c>
      <c r="H178" s="25">
        <v>1.9713420977581698E-2</v>
      </c>
      <c r="I178" s="15">
        <v>0.13261755930373101</v>
      </c>
    </row>
    <row r="179" spans="1:9" x14ac:dyDescent="0.25">
      <c r="A179" t="s">
        <v>154</v>
      </c>
      <c r="B179" t="s">
        <v>177</v>
      </c>
      <c r="C179" t="s">
        <v>54</v>
      </c>
      <c r="D179" t="s">
        <v>54</v>
      </c>
      <c r="E179">
        <v>1.1064668513785101</v>
      </c>
      <c r="F179">
        <v>0.31512134071901499</v>
      </c>
      <c r="G179">
        <v>7</v>
      </c>
      <c r="H179" s="25">
        <v>7.9471366090736496E-3</v>
      </c>
      <c r="I179" s="15">
        <v>9.5365639308883796E-2</v>
      </c>
    </row>
    <row r="180" spans="1:9" x14ac:dyDescent="0.25">
      <c r="A180" t="s">
        <v>154</v>
      </c>
      <c r="B180" t="s">
        <v>186</v>
      </c>
      <c r="C180" t="s">
        <v>54</v>
      </c>
      <c r="D180" t="s">
        <v>54</v>
      </c>
      <c r="E180">
        <v>1.6021933036287801</v>
      </c>
      <c r="F180">
        <v>0.359699877330447</v>
      </c>
      <c r="G180">
        <v>5</v>
      </c>
      <c r="H180" s="25">
        <v>2.1272489790536099E-3</v>
      </c>
      <c r="I180" s="15">
        <v>4.97104498263055E-2</v>
      </c>
    </row>
    <row r="181" spans="1:9" x14ac:dyDescent="0.25">
      <c r="A181" t="s">
        <v>154</v>
      </c>
      <c r="B181" t="s">
        <v>196</v>
      </c>
      <c r="C181" t="s">
        <v>54</v>
      </c>
      <c r="D181" t="s">
        <v>54</v>
      </c>
      <c r="E181">
        <v>1.9383137824872301</v>
      </c>
      <c r="F181">
        <v>0.56943781941445903</v>
      </c>
      <c r="G181">
        <v>9</v>
      </c>
      <c r="H181" s="25">
        <v>9.3065492718617804E-3</v>
      </c>
      <c r="I181" s="15">
        <v>9.8383520873967401E-2</v>
      </c>
    </row>
    <row r="182" spans="1:9" x14ac:dyDescent="0.25">
      <c r="A182" t="s">
        <v>154</v>
      </c>
      <c r="B182" t="s">
        <v>167</v>
      </c>
      <c r="C182" t="s">
        <v>54</v>
      </c>
      <c r="D182" t="s">
        <v>54</v>
      </c>
      <c r="E182">
        <v>0.83498363418834198</v>
      </c>
      <c r="F182">
        <v>0.29060370418222897</v>
      </c>
      <c r="G182">
        <v>9</v>
      </c>
      <c r="H182" s="25">
        <v>2.0724505827332599E-2</v>
      </c>
      <c r="I182" s="15">
        <v>0.13531883216670099</v>
      </c>
    </row>
    <row r="183" spans="1:9" x14ac:dyDescent="0.25">
      <c r="A183" t="s">
        <v>154</v>
      </c>
      <c r="B183" t="s">
        <v>180</v>
      </c>
      <c r="C183" t="s">
        <v>54</v>
      </c>
      <c r="D183" t="s">
        <v>54</v>
      </c>
      <c r="E183">
        <v>1.2652907906991699</v>
      </c>
      <c r="F183">
        <v>0.34976885642509797</v>
      </c>
      <c r="G183">
        <v>8</v>
      </c>
      <c r="H183" s="25">
        <v>6.8071671354666104E-3</v>
      </c>
      <c r="I183" s="15">
        <v>8.8893594357269803E-2</v>
      </c>
    </row>
    <row r="184" spans="1:9" x14ac:dyDescent="0.25">
      <c r="A184" t="s">
        <v>154</v>
      </c>
      <c r="B184" t="s">
        <v>193</v>
      </c>
      <c r="C184" t="s">
        <v>54</v>
      </c>
      <c r="D184" t="s">
        <v>54</v>
      </c>
      <c r="E184">
        <v>1.8167962799342701</v>
      </c>
      <c r="F184">
        <v>0.67880993291771397</v>
      </c>
      <c r="G184">
        <v>9</v>
      </c>
      <c r="H184" s="25">
        <v>2.8080371064503101E-2</v>
      </c>
      <c r="I184" s="15">
        <v>0.16191798380051201</v>
      </c>
    </row>
    <row r="185" spans="1:9" x14ac:dyDescent="0.25">
      <c r="A185" t="s">
        <v>154</v>
      </c>
      <c r="B185" t="s">
        <v>197</v>
      </c>
      <c r="C185" t="s">
        <v>54</v>
      </c>
      <c r="D185" t="s">
        <v>54</v>
      </c>
      <c r="E185">
        <v>1.9473615852372601</v>
      </c>
      <c r="F185">
        <v>0.64123962820910296</v>
      </c>
      <c r="G185">
        <v>4</v>
      </c>
      <c r="H185" s="25">
        <v>1.6139900033755001E-2</v>
      </c>
      <c r="I185" s="15">
        <v>0.131290611819424</v>
      </c>
    </row>
    <row r="186" spans="1:9" x14ac:dyDescent="0.25">
      <c r="A186" t="s">
        <v>154</v>
      </c>
      <c r="B186" t="s">
        <v>190</v>
      </c>
      <c r="C186" t="s">
        <v>54</v>
      </c>
      <c r="D186" t="s">
        <v>54</v>
      </c>
      <c r="E186">
        <v>1.70874123363153</v>
      </c>
      <c r="F186">
        <v>0.41762614514681201</v>
      </c>
      <c r="G186">
        <v>6</v>
      </c>
      <c r="H186" s="25">
        <v>3.4780980945746201E-3</v>
      </c>
      <c r="I186" s="15">
        <v>6.4344814749630594E-2</v>
      </c>
    </row>
    <row r="187" spans="1:9" x14ac:dyDescent="0.25">
      <c r="A187" t="s">
        <v>154</v>
      </c>
      <c r="B187" t="s">
        <v>170</v>
      </c>
      <c r="C187" t="s">
        <v>54</v>
      </c>
      <c r="D187" t="s">
        <v>54</v>
      </c>
      <c r="E187">
        <v>0.937190751298977</v>
      </c>
      <c r="F187">
        <v>0.24462164235429601</v>
      </c>
      <c r="G187">
        <v>6</v>
      </c>
      <c r="H187" s="25">
        <v>5.0094781234183003E-3</v>
      </c>
      <c r="I187" s="15">
        <v>8.4025208951438002E-2</v>
      </c>
    </row>
    <row r="188" spans="1:9" x14ac:dyDescent="0.25">
      <c r="A188" t="s">
        <v>154</v>
      </c>
      <c r="B188" t="s">
        <v>187</v>
      </c>
      <c r="C188" t="s">
        <v>54</v>
      </c>
      <c r="D188" t="s">
        <v>54</v>
      </c>
      <c r="E188">
        <v>1.6172564459918799</v>
      </c>
      <c r="F188">
        <v>0.42114286133967599</v>
      </c>
      <c r="G188">
        <v>8</v>
      </c>
      <c r="H188" s="25">
        <v>4.9460588641695499E-3</v>
      </c>
      <c r="I188" s="15">
        <v>8.4025208951438002E-2</v>
      </c>
    </row>
    <row r="189" spans="1:9" x14ac:dyDescent="0.25">
      <c r="A189" t="s">
        <v>154</v>
      </c>
      <c r="B189" t="s">
        <v>199</v>
      </c>
      <c r="C189" t="s">
        <v>54</v>
      </c>
      <c r="D189" t="s">
        <v>54</v>
      </c>
      <c r="E189">
        <v>1.9890283827748301</v>
      </c>
      <c r="F189">
        <v>0.632621279066789</v>
      </c>
      <c r="G189">
        <v>5</v>
      </c>
      <c r="H189" s="25">
        <v>1.3719941157962901E-2</v>
      </c>
      <c r="I189" s="15">
        <v>0.119444193610501</v>
      </c>
    </row>
    <row r="190" spans="1:9" x14ac:dyDescent="0.25">
      <c r="A190" t="s">
        <v>154</v>
      </c>
      <c r="B190" t="s">
        <v>169</v>
      </c>
      <c r="C190" t="s">
        <v>54</v>
      </c>
      <c r="D190" t="s">
        <v>54</v>
      </c>
      <c r="E190">
        <v>0.92726220068954301</v>
      </c>
      <c r="F190">
        <v>0.187040602923148</v>
      </c>
      <c r="G190">
        <v>4</v>
      </c>
      <c r="H190" s="25">
        <v>1.1103135029337701E-3</v>
      </c>
      <c r="I190" s="15">
        <v>4.1675314722338597E-2</v>
      </c>
    </row>
    <row r="191" spans="1:9" x14ac:dyDescent="0.25">
      <c r="A191" t="s">
        <v>154</v>
      </c>
      <c r="B191" t="s">
        <v>164</v>
      </c>
      <c r="C191" t="s">
        <v>54</v>
      </c>
      <c r="D191" t="s">
        <v>54</v>
      </c>
      <c r="E191">
        <v>0.69390896820734604</v>
      </c>
      <c r="F191">
        <v>0.247041537376187</v>
      </c>
      <c r="G191">
        <v>3</v>
      </c>
      <c r="H191" s="25">
        <v>2.28826682421094E-2</v>
      </c>
      <c r="I191" s="15">
        <v>0.140584487061056</v>
      </c>
    </row>
    <row r="192" spans="1:9" x14ac:dyDescent="0.25">
      <c r="A192" t="s">
        <v>154</v>
      </c>
      <c r="B192" t="s">
        <v>184</v>
      </c>
      <c r="C192" t="s">
        <v>54</v>
      </c>
      <c r="D192" t="s">
        <v>54</v>
      </c>
      <c r="E192">
        <v>1.4625157703182501</v>
      </c>
      <c r="F192">
        <v>0.413793958952482</v>
      </c>
      <c r="G192">
        <v>7</v>
      </c>
      <c r="H192" s="25">
        <v>7.6823795828757299E-3</v>
      </c>
      <c r="I192" s="15">
        <v>9.4749348188800694E-2</v>
      </c>
    </row>
    <row r="193" spans="1:9" x14ac:dyDescent="0.25">
      <c r="A193" t="s">
        <v>154</v>
      </c>
      <c r="B193" t="s">
        <v>210</v>
      </c>
      <c r="C193" t="s">
        <v>54</v>
      </c>
      <c r="D193" t="s">
        <v>54</v>
      </c>
      <c r="E193">
        <v>2.9771014859235101</v>
      </c>
      <c r="F193">
        <v>0.47193907979552802</v>
      </c>
      <c r="G193">
        <v>6</v>
      </c>
      <c r="H193" s="25">
        <v>2.30732133146718E-4</v>
      </c>
      <c r="I193" s="15">
        <v>2.5611266779285699E-2</v>
      </c>
    </row>
    <row r="194" spans="1:9" x14ac:dyDescent="0.25">
      <c r="A194" t="s">
        <v>154</v>
      </c>
      <c r="B194" t="s">
        <v>182</v>
      </c>
      <c r="C194" t="s">
        <v>54</v>
      </c>
      <c r="D194" t="s">
        <v>54</v>
      </c>
      <c r="E194">
        <v>1.4024884959896899</v>
      </c>
      <c r="F194">
        <v>0.30010674324390901</v>
      </c>
      <c r="G194">
        <v>10</v>
      </c>
      <c r="H194" s="25">
        <v>1.5956764645940499E-3</v>
      </c>
      <c r="I194" s="15">
        <v>4.1675314722338597E-2</v>
      </c>
    </row>
    <row r="195" spans="1:9" x14ac:dyDescent="0.25">
      <c r="A195" t="s">
        <v>154</v>
      </c>
      <c r="B195" t="s">
        <v>168</v>
      </c>
      <c r="C195" t="s">
        <v>54</v>
      </c>
      <c r="D195" t="s">
        <v>54</v>
      </c>
      <c r="E195">
        <v>0.85273757699098796</v>
      </c>
      <c r="F195">
        <v>0.32786242273736099</v>
      </c>
      <c r="G195">
        <v>9</v>
      </c>
      <c r="H195" s="25">
        <v>3.1573588518563497E-2</v>
      </c>
      <c r="I195" s="15">
        <v>0.176396934926838</v>
      </c>
    </row>
    <row r="196" spans="1:9" x14ac:dyDescent="0.25">
      <c r="A196" t="s">
        <v>154</v>
      </c>
      <c r="B196" t="s">
        <v>174</v>
      </c>
      <c r="C196" t="s">
        <v>54</v>
      </c>
      <c r="D196" t="s">
        <v>54</v>
      </c>
      <c r="E196">
        <v>1.0365310827421299</v>
      </c>
      <c r="F196">
        <v>0.31362288834895202</v>
      </c>
      <c r="G196">
        <v>10</v>
      </c>
      <c r="H196" s="25">
        <v>1.07778348122464E-2</v>
      </c>
      <c r="I196" s="15">
        <v>0.104029536013857</v>
      </c>
    </row>
    <row r="197" spans="1:9" x14ac:dyDescent="0.25">
      <c r="A197" t="s">
        <v>154</v>
      </c>
      <c r="B197" t="s">
        <v>189</v>
      </c>
      <c r="C197" t="s">
        <v>54</v>
      </c>
      <c r="D197" t="s">
        <v>54</v>
      </c>
      <c r="E197">
        <v>1.6489128668006701</v>
      </c>
      <c r="F197">
        <v>0.56650449933172398</v>
      </c>
      <c r="G197">
        <v>8</v>
      </c>
      <c r="H197" s="25">
        <v>1.95687237966677E-2</v>
      </c>
      <c r="I197" s="15">
        <v>0.13261755930373101</v>
      </c>
    </row>
    <row r="198" spans="1:9" x14ac:dyDescent="0.25">
      <c r="A198" t="s">
        <v>154</v>
      </c>
      <c r="B198" t="s">
        <v>166</v>
      </c>
      <c r="C198" t="s">
        <v>54</v>
      </c>
      <c r="D198" t="s">
        <v>54</v>
      </c>
      <c r="E198">
        <v>0.761103446136419</v>
      </c>
      <c r="F198">
        <v>0.182069890220142</v>
      </c>
      <c r="G198">
        <v>6</v>
      </c>
      <c r="H198" s="25">
        <v>3.0784310528383101E-3</v>
      </c>
      <c r="I198" s="15">
        <v>6.2128335793645899E-2</v>
      </c>
    </row>
    <row r="199" spans="1:9" x14ac:dyDescent="0.25">
      <c r="A199" t="s">
        <v>154</v>
      </c>
      <c r="B199" t="s">
        <v>202</v>
      </c>
      <c r="C199" t="s">
        <v>54</v>
      </c>
      <c r="D199" t="s">
        <v>54</v>
      </c>
      <c r="E199">
        <v>2.1019542008542</v>
      </c>
      <c r="F199">
        <v>0.56291767667924897</v>
      </c>
      <c r="G199">
        <v>8</v>
      </c>
      <c r="H199" s="25">
        <v>5.7543535151024904E-3</v>
      </c>
      <c r="I199" s="15">
        <v>8.8101136576051897E-2</v>
      </c>
    </row>
    <row r="200" spans="1:9" x14ac:dyDescent="0.25">
      <c r="A200" t="s">
        <v>154</v>
      </c>
      <c r="B200" t="s">
        <v>192</v>
      </c>
      <c r="C200" t="s">
        <v>54</v>
      </c>
      <c r="D200" t="s">
        <v>54</v>
      </c>
      <c r="E200">
        <v>1.76323733928649</v>
      </c>
      <c r="F200">
        <v>0.50962306145861702</v>
      </c>
      <c r="G200">
        <v>10</v>
      </c>
      <c r="H200" s="25">
        <v>8.5692338775641506E-3</v>
      </c>
      <c r="I200" s="15">
        <v>9.6655347157282301E-2</v>
      </c>
    </row>
    <row r="201" spans="1:9" x14ac:dyDescent="0.25">
      <c r="A201" t="s">
        <v>154</v>
      </c>
      <c r="B201" t="s">
        <v>188</v>
      </c>
      <c r="C201" t="s">
        <v>54</v>
      </c>
      <c r="D201" t="s">
        <v>54</v>
      </c>
      <c r="E201">
        <v>1.6475758273516501</v>
      </c>
      <c r="F201">
        <v>0.54829126635182401</v>
      </c>
      <c r="G201">
        <v>6</v>
      </c>
      <c r="H201" s="25">
        <v>1.6943958564090499E-2</v>
      </c>
      <c r="I201" s="15">
        <v>0.131290611819424</v>
      </c>
    </row>
    <row r="202" spans="1:9" x14ac:dyDescent="0.25">
      <c r="A202" t="s">
        <v>154</v>
      </c>
      <c r="B202" t="s">
        <v>200</v>
      </c>
      <c r="C202" t="s">
        <v>54</v>
      </c>
      <c r="D202" t="s">
        <v>54</v>
      </c>
      <c r="E202">
        <v>2.0309485939646499</v>
      </c>
      <c r="F202">
        <v>0.41739478559232401</v>
      </c>
      <c r="G202">
        <v>6</v>
      </c>
      <c r="H202" s="25">
        <v>1.2466358328157799E-3</v>
      </c>
      <c r="I202" s="15">
        <v>4.1675314722338597E-2</v>
      </c>
    </row>
    <row r="203" spans="1:9" x14ac:dyDescent="0.25">
      <c r="A203" t="s">
        <v>154</v>
      </c>
      <c r="B203" t="s">
        <v>179</v>
      </c>
      <c r="C203" t="s">
        <v>54</v>
      </c>
      <c r="D203" t="s">
        <v>54</v>
      </c>
      <c r="E203">
        <v>1.1981443933551199</v>
      </c>
      <c r="F203">
        <v>0.31550400799349398</v>
      </c>
      <c r="G203">
        <v>5</v>
      </c>
      <c r="H203" s="25">
        <v>5.2549212502933304E-3</v>
      </c>
      <c r="I203" s="15">
        <v>8.4025208951438002E-2</v>
      </c>
    </row>
    <row r="204" spans="1:9" x14ac:dyDescent="0.25">
      <c r="A204" t="s">
        <v>154</v>
      </c>
      <c r="B204" t="s">
        <v>204</v>
      </c>
      <c r="C204" t="s">
        <v>54</v>
      </c>
      <c r="D204" t="s">
        <v>54</v>
      </c>
      <c r="E204">
        <v>2.3151695418193801</v>
      </c>
      <c r="F204">
        <v>0.77477368157540405</v>
      </c>
      <c r="G204">
        <v>4</v>
      </c>
      <c r="H204" s="25">
        <v>1.73819126557745E-2</v>
      </c>
      <c r="I204" s="15">
        <v>0.131290611819424</v>
      </c>
    </row>
    <row r="205" spans="1:9" x14ac:dyDescent="0.25">
      <c r="A205" t="s">
        <v>154</v>
      </c>
      <c r="B205" t="s">
        <v>165</v>
      </c>
      <c r="C205" t="s">
        <v>54</v>
      </c>
      <c r="D205" t="s">
        <v>54</v>
      </c>
      <c r="E205">
        <v>0.72053287004549205</v>
      </c>
      <c r="F205">
        <v>0.25604950052844</v>
      </c>
      <c r="G205">
        <v>3</v>
      </c>
      <c r="H205" s="25">
        <v>2.2701413757631201E-2</v>
      </c>
      <c r="I205" s="15">
        <v>0.140584487061056</v>
      </c>
    </row>
    <row r="206" spans="1:9" x14ac:dyDescent="0.25">
      <c r="A206" t="s">
        <v>154</v>
      </c>
      <c r="B206" t="s">
        <v>185</v>
      </c>
      <c r="C206" t="s">
        <v>54</v>
      </c>
      <c r="D206" t="s">
        <v>54</v>
      </c>
      <c r="E206">
        <v>1.5548509615836901</v>
      </c>
      <c r="F206">
        <v>0.45301414477263502</v>
      </c>
      <c r="G206">
        <v>8</v>
      </c>
      <c r="H206" s="25">
        <v>8.9253811564156994E-3</v>
      </c>
      <c r="I206" s="15">
        <v>9.6655347157282301E-2</v>
      </c>
    </row>
    <row r="207" spans="1:9" x14ac:dyDescent="0.25">
      <c r="A207" t="s">
        <v>154</v>
      </c>
      <c r="B207" t="s">
        <v>171</v>
      </c>
      <c r="C207" t="s">
        <v>54</v>
      </c>
      <c r="D207" t="s">
        <v>54</v>
      </c>
      <c r="E207">
        <v>0.93829400223458403</v>
      </c>
      <c r="F207">
        <v>0.32076473132281502</v>
      </c>
      <c r="G207">
        <v>5</v>
      </c>
      <c r="H207" s="25">
        <v>1.9138906291214099E-2</v>
      </c>
      <c r="I207" s="15">
        <v>0.13261755930373101</v>
      </c>
    </row>
    <row r="208" spans="1:9" x14ac:dyDescent="0.25">
      <c r="A208" t="s">
        <v>154</v>
      </c>
      <c r="B208" t="s">
        <v>160</v>
      </c>
      <c r="C208" t="s">
        <v>54</v>
      </c>
      <c r="D208" t="s">
        <v>54</v>
      </c>
      <c r="E208">
        <v>-0.73291448046707197</v>
      </c>
      <c r="F208">
        <v>0.242498570376321</v>
      </c>
      <c r="G208">
        <v>3</v>
      </c>
      <c r="H208" s="25">
        <v>1.65004700203682E-2</v>
      </c>
      <c r="I208" s="15">
        <v>0.131290611819424</v>
      </c>
    </row>
    <row r="209" spans="1:9" x14ac:dyDescent="0.25">
      <c r="A209" t="s">
        <v>154</v>
      </c>
      <c r="B209" t="s">
        <v>178</v>
      </c>
      <c r="C209" t="s">
        <v>54</v>
      </c>
      <c r="D209" t="s">
        <v>54</v>
      </c>
      <c r="E209">
        <v>1.1454557252447699</v>
      </c>
      <c r="F209">
        <v>0.31348503232436398</v>
      </c>
      <c r="G209">
        <v>6</v>
      </c>
      <c r="H209" s="25">
        <v>6.4574848755147097E-3</v>
      </c>
      <c r="I209" s="15">
        <v>8.8893594357269803E-2</v>
      </c>
    </row>
    <row r="210" spans="1:9" x14ac:dyDescent="0.25">
      <c r="A210" t="s">
        <v>154</v>
      </c>
      <c r="B210" t="s">
        <v>183</v>
      </c>
      <c r="C210" t="s">
        <v>54</v>
      </c>
      <c r="D210" t="s">
        <v>54</v>
      </c>
      <c r="E210">
        <v>1.4135924811776199</v>
      </c>
      <c r="F210">
        <v>0.464862965816842</v>
      </c>
      <c r="G210">
        <v>10</v>
      </c>
      <c r="H210" s="25">
        <v>1.6041817212697901E-2</v>
      </c>
      <c r="I210" s="15">
        <v>0.131290611819424</v>
      </c>
    </row>
    <row r="211" spans="1:9" x14ac:dyDescent="0.25">
      <c r="A211" t="s">
        <v>154</v>
      </c>
      <c r="B211" t="s">
        <v>181</v>
      </c>
      <c r="C211" t="s">
        <v>54</v>
      </c>
      <c r="D211" t="s">
        <v>54</v>
      </c>
      <c r="E211">
        <v>1.3025067159811601</v>
      </c>
      <c r="F211">
        <v>0.40306390871596398</v>
      </c>
      <c r="G211">
        <v>8</v>
      </c>
      <c r="H211" s="25">
        <v>1.2029648551940201E-2</v>
      </c>
      <c r="I211" s="15">
        <v>0.111274249105447</v>
      </c>
    </row>
    <row r="212" spans="1:9" x14ac:dyDescent="0.25">
      <c r="A212" t="s">
        <v>154</v>
      </c>
      <c r="B212" t="s">
        <v>163</v>
      </c>
      <c r="C212" t="s">
        <v>54</v>
      </c>
      <c r="D212" t="s">
        <v>54</v>
      </c>
      <c r="E212">
        <v>0.56043399178308795</v>
      </c>
      <c r="F212">
        <v>0.15442809382452799</v>
      </c>
      <c r="G212">
        <v>3</v>
      </c>
      <c r="H212" s="25">
        <v>6.6938151707720602E-3</v>
      </c>
      <c r="I212" s="15">
        <v>8.8893594357269803E-2</v>
      </c>
    </row>
    <row r="213" spans="1:9" x14ac:dyDescent="0.25">
      <c r="A213" t="s">
        <v>154</v>
      </c>
      <c r="B213" t="s">
        <v>159</v>
      </c>
      <c r="C213" t="s">
        <v>54</v>
      </c>
      <c r="D213" t="s">
        <v>54</v>
      </c>
      <c r="E213">
        <v>-0.84824852451035704</v>
      </c>
      <c r="F213">
        <v>0.125945251882845</v>
      </c>
      <c r="G213">
        <v>10</v>
      </c>
      <c r="H213" s="25">
        <v>1.4729522538144699E-4</v>
      </c>
      <c r="I213" s="15">
        <v>2.1799693356454101E-2</v>
      </c>
    </row>
    <row r="214" spans="1:9" x14ac:dyDescent="0.25">
      <c r="A214" t="s">
        <v>154</v>
      </c>
      <c r="B214" t="s">
        <v>173</v>
      </c>
      <c r="C214" t="s">
        <v>54</v>
      </c>
      <c r="D214" t="s">
        <v>54</v>
      </c>
      <c r="E214">
        <v>0.98938783889206605</v>
      </c>
      <c r="F214">
        <v>0.39598932990685098</v>
      </c>
      <c r="G214">
        <v>9</v>
      </c>
      <c r="H214" s="25">
        <v>3.7027245853141502E-2</v>
      </c>
      <c r="I214" s="15">
        <v>0.19350451016992201</v>
      </c>
    </row>
    <row r="215" spans="1:9" x14ac:dyDescent="0.25">
      <c r="A215" t="s">
        <v>154</v>
      </c>
      <c r="B215" t="s">
        <v>155</v>
      </c>
      <c r="C215" t="s">
        <v>54</v>
      </c>
      <c r="D215" t="s">
        <v>54</v>
      </c>
      <c r="E215">
        <v>-2.9424539775559202</v>
      </c>
      <c r="F215">
        <v>0.65239042267064995</v>
      </c>
      <c r="G215">
        <v>8</v>
      </c>
      <c r="H215" s="25">
        <v>1.9751203565322902E-3</v>
      </c>
      <c r="I215" s="15">
        <v>4.8719635461129701E-2</v>
      </c>
    </row>
    <row r="216" spans="1:9" x14ac:dyDescent="0.25">
      <c r="A216" t="s">
        <v>154</v>
      </c>
      <c r="B216" t="s">
        <v>161</v>
      </c>
      <c r="C216" t="s">
        <v>54</v>
      </c>
      <c r="D216" t="s">
        <v>54</v>
      </c>
      <c r="E216">
        <v>-1.6750578102637801</v>
      </c>
      <c r="F216">
        <v>0.64878899064426998</v>
      </c>
      <c r="G216">
        <v>3</v>
      </c>
      <c r="H216" s="25">
        <v>3.2524029536336402E-2</v>
      </c>
      <c r="I216" s="15">
        <v>0.17827986560658499</v>
      </c>
    </row>
    <row r="217" spans="1:9" x14ac:dyDescent="0.25">
      <c r="A217" t="s">
        <v>154</v>
      </c>
      <c r="B217" t="s">
        <v>172</v>
      </c>
      <c r="C217" t="s">
        <v>57</v>
      </c>
      <c r="D217" t="s">
        <v>29</v>
      </c>
      <c r="E217">
        <v>2.5149959633034098</v>
      </c>
      <c r="F217">
        <v>0.85339811692525203</v>
      </c>
      <c r="G217">
        <v>9</v>
      </c>
      <c r="H217" s="25">
        <v>2.1497169214571898E-2</v>
      </c>
      <c r="I217" s="15">
        <v>0.18355275252442099</v>
      </c>
    </row>
    <row r="218" spans="1:9" x14ac:dyDescent="0.25">
      <c r="A218" t="s">
        <v>154</v>
      </c>
      <c r="B218" t="s">
        <v>194</v>
      </c>
      <c r="C218" t="s">
        <v>57</v>
      </c>
      <c r="D218" t="s">
        <v>29</v>
      </c>
      <c r="E218">
        <v>4.24022392894185</v>
      </c>
      <c r="F218">
        <v>0.74266653050478704</v>
      </c>
      <c r="G218">
        <v>6</v>
      </c>
      <c r="H218" s="25">
        <v>7.2819882945364595E-4</v>
      </c>
      <c r="I218" s="15">
        <v>4.0415035034677402E-2</v>
      </c>
    </row>
    <row r="219" spans="1:9" x14ac:dyDescent="0.25">
      <c r="A219" t="s">
        <v>154</v>
      </c>
      <c r="B219" t="s">
        <v>215</v>
      </c>
      <c r="C219" t="s">
        <v>57</v>
      </c>
      <c r="D219" t="s">
        <v>29</v>
      </c>
      <c r="E219">
        <v>4.4576216867041998</v>
      </c>
      <c r="F219">
        <v>1.04919955696655</v>
      </c>
      <c r="G219">
        <v>9</v>
      </c>
      <c r="H219" s="25">
        <v>3.7997312465053502E-3</v>
      </c>
      <c r="I219" s="15">
        <v>8.22966182169938E-2</v>
      </c>
    </row>
    <row r="220" spans="1:9" x14ac:dyDescent="0.25">
      <c r="A220" t="s">
        <v>154</v>
      </c>
      <c r="B220" t="s">
        <v>156</v>
      </c>
      <c r="C220" t="s">
        <v>57</v>
      </c>
      <c r="D220" t="s">
        <v>29</v>
      </c>
      <c r="E220">
        <v>-6.3115988640594702</v>
      </c>
      <c r="F220">
        <v>1.3869934529009</v>
      </c>
      <c r="G220">
        <v>5</v>
      </c>
      <c r="H220" s="25">
        <v>2.6343359597051901E-3</v>
      </c>
      <c r="I220" s="15">
        <v>7.0887585824794097E-2</v>
      </c>
    </row>
    <row r="221" spans="1:9" x14ac:dyDescent="0.25">
      <c r="A221" t="s">
        <v>154</v>
      </c>
      <c r="B221" t="s">
        <v>177</v>
      </c>
      <c r="C221" t="s">
        <v>57</v>
      </c>
      <c r="D221" t="s">
        <v>29</v>
      </c>
      <c r="E221">
        <v>2.8277636942754198</v>
      </c>
      <c r="F221">
        <v>0.61736032210106595</v>
      </c>
      <c r="G221">
        <v>7</v>
      </c>
      <c r="H221" s="25">
        <v>2.5425177124696399E-3</v>
      </c>
      <c r="I221" s="15">
        <v>7.0887585824794097E-2</v>
      </c>
    </row>
    <row r="222" spans="1:9" x14ac:dyDescent="0.25">
      <c r="A222" t="s">
        <v>154</v>
      </c>
      <c r="B222" t="s">
        <v>186</v>
      </c>
      <c r="C222" t="s">
        <v>57</v>
      </c>
      <c r="D222" t="s">
        <v>29</v>
      </c>
      <c r="E222">
        <v>4.0762728968319601</v>
      </c>
      <c r="F222">
        <v>0.61679875308043597</v>
      </c>
      <c r="G222">
        <v>5</v>
      </c>
      <c r="H222" s="25">
        <v>3.01840664932675E-4</v>
      </c>
      <c r="I222" s="15">
        <v>3.7062896856591102E-2</v>
      </c>
    </row>
    <row r="223" spans="1:9" x14ac:dyDescent="0.25">
      <c r="A223" t="s">
        <v>154</v>
      </c>
      <c r="B223" t="s">
        <v>196</v>
      </c>
      <c r="C223" t="s">
        <v>57</v>
      </c>
      <c r="D223" t="s">
        <v>29</v>
      </c>
      <c r="E223">
        <v>5.0262282889638499</v>
      </c>
      <c r="F223">
        <v>1.09288818765588</v>
      </c>
      <c r="G223">
        <v>9</v>
      </c>
      <c r="H223" s="25">
        <v>2.4870273510103802E-3</v>
      </c>
      <c r="I223" s="15">
        <v>7.0887585824794097E-2</v>
      </c>
    </row>
    <row r="224" spans="1:9" x14ac:dyDescent="0.25">
      <c r="A224" t="s">
        <v>154</v>
      </c>
      <c r="B224" t="s">
        <v>217</v>
      </c>
      <c r="C224" t="s">
        <v>57</v>
      </c>
      <c r="D224" t="s">
        <v>29</v>
      </c>
      <c r="E224">
        <v>4.6352752380572797</v>
      </c>
      <c r="F224">
        <v>1.3512133527204899</v>
      </c>
      <c r="G224">
        <v>9</v>
      </c>
      <c r="H224" s="25">
        <v>1.0978444304474999E-2</v>
      </c>
      <c r="I224" s="15">
        <v>0.135400813088525</v>
      </c>
    </row>
    <row r="225" spans="1:9" x14ac:dyDescent="0.25">
      <c r="A225" t="s">
        <v>154</v>
      </c>
      <c r="B225" t="s">
        <v>180</v>
      </c>
      <c r="C225" t="s">
        <v>57</v>
      </c>
      <c r="D225" t="s">
        <v>29</v>
      </c>
      <c r="E225">
        <v>3.4275760281879699</v>
      </c>
      <c r="F225">
        <v>0.57163936971556994</v>
      </c>
      <c r="G225">
        <v>8</v>
      </c>
      <c r="H225" s="25">
        <v>5.4440113963718497E-4</v>
      </c>
      <c r="I225" s="15">
        <v>3.7062896856591102E-2</v>
      </c>
    </row>
    <row r="226" spans="1:9" x14ac:dyDescent="0.25">
      <c r="A226" t="s">
        <v>154</v>
      </c>
      <c r="B226" t="s">
        <v>190</v>
      </c>
      <c r="C226" t="s">
        <v>57</v>
      </c>
      <c r="D226" t="s">
        <v>29</v>
      </c>
      <c r="E226">
        <v>4.2868797610885103</v>
      </c>
      <c r="F226">
        <v>0.99284817329266295</v>
      </c>
      <c r="G226">
        <v>6</v>
      </c>
      <c r="H226" s="25">
        <v>3.48975291460085E-3</v>
      </c>
      <c r="I226" s="15">
        <v>8.1550015478040902E-2</v>
      </c>
    </row>
    <row r="227" spans="1:9" x14ac:dyDescent="0.25">
      <c r="A227" t="s">
        <v>154</v>
      </c>
      <c r="B227" t="s">
        <v>170</v>
      </c>
      <c r="C227" t="s">
        <v>57</v>
      </c>
      <c r="D227" t="s">
        <v>29</v>
      </c>
      <c r="E227">
        <v>2.1415934098856901</v>
      </c>
      <c r="F227">
        <v>0.67341815436353403</v>
      </c>
      <c r="G227">
        <v>6</v>
      </c>
      <c r="H227" s="25">
        <v>1.54866886615561E-2</v>
      </c>
      <c r="I227" s="15">
        <v>0.15451887114002</v>
      </c>
    </row>
    <row r="228" spans="1:9" x14ac:dyDescent="0.25">
      <c r="A228" t="s">
        <v>154</v>
      </c>
      <c r="B228" t="s">
        <v>187</v>
      </c>
      <c r="C228" t="s">
        <v>57</v>
      </c>
      <c r="D228" t="s">
        <v>29</v>
      </c>
      <c r="E228">
        <v>3.91407122404279</v>
      </c>
      <c r="F228">
        <v>1.0458790017201001</v>
      </c>
      <c r="G228">
        <v>8</v>
      </c>
      <c r="H228" s="25">
        <v>7.2401735655023601E-3</v>
      </c>
      <c r="I228" s="15">
        <v>0.113475878973974</v>
      </c>
    </row>
    <row r="229" spans="1:9" x14ac:dyDescent="0.25">
      <c r="A229" t="s">
        <v>154</v>
      </c>
      <c r="B229" t="s">
        <v>199</v>
      </c>
      <c r="C229" t="s">
        <v>57</v>
      </c>
      <c r="D229" t="s">
        <v>29</v>
      </c>
      <c r="E229">
        <v>5.0822468661643798</v>
      </c>
      <c r="F229">
        <v>1.3076086353851999</v>
      </c>
      <c r="G229">
        <v>5</v>
      </c>
      <c r="H229" s="25">
        <v>6.0010890850417603E-3</v>
      </c>
      <c r="I229" s="15">
        <v>0.105830558719684</v>
      </c>
    </row>
    <row r="230" spans="1:9" x14ac:dyDescent="0.25">
      <c r="A230" t="s">
        <v>154</v>
      </c>
      <c r="B230" t="s">
        <v>169</v>
      </c>
      <c r="C230" t="s">
        <v>57</v>
      </c>
      <c r="D230" t="s">
        <v>29</v>
      </c>
      <c r="E230">
        <v>1.94511766254992</v>
      </c>
      <c r="F230">
        <v>0.56306601632307396</v>
      </c>
      <c r="G230">
        <v>4</v>
      </c>
      <c r="H230" s="25">
        <v>1.06262136921325E-2</v>
      </c>
      <c r="I230" s="15">
        <v>0.135400813088525</v>
      </c>
    </row>
    <row r="231" spans="1:9" x14ac:dyDescent="0.25">
      <c r="A231" t="s">
        <v>154</v>
      </c>
      <c r="B231" t="s">
        <v>184</v>
      </c>
      <c r="C231" t="s">
        <v>57</v>
      </c>
      <c r="D231" t="s">
        <v>29</v>
      </c>
      <c r="E231">
        <v>3.5771063436750201</v>
      </c>
      <c r="F231">
        <v>1.06348779341252</v>
      </c>
      <c r="G231">
        <v>7</v>
      </c>
      <c r="H231" s="25">
        <v>1.20256392638681E-2</v>
      </c>
      <c r="I231" s="15">
        <v>0.14051010087256399</v>
      </c>
    </row>
    <row r="232" spans="1:9" x14ac:dyDescent="0.25">
      <c r="A232" t="s">
        <v>154</v>
      </c>
      <c r="B232" t="s">
        <v>210</v>
      </c>
      <c r="C232" t="s">
        <v>57</v>
      </c>
      <c r="D232" t="s">
        <v>29</v>
      </c>
      <c r="E232">
        <v>6.7293931745865097</v>
      </c>
      <c r="F232">
        <v>1.37300738445068</v>
      </c>
      <c r="G232">
        <v>6</v>
      </c>
      <c r="H232" s="25">
        <v>1.75071418545967E-3</v>
      </c>
      <c r="I232" s="15">
        <v>5.8018592403906298E-2</v>
      </c>
    </row>
    <row r="233" spans="1:9" x14ac:dyDescent="0.25">
      <c r="A233" t="s">
        <v>154</v>
      </c>
      <c r="B233" t="s">
        <v>182</v>
      </c>
      <c r="C233" t="s">
        <v>57</v>
      </c>
      <c r="D233" t="s">
        <v>29</v>
      </c>
      <c r="E233">
        <v>3.1035091427321002</v>
      </c>
      <c r="F233">
        <v>0.94673299454510496</v>
      </c>
      <c r="G233">
        <v>10</v>
      </c>
      <c r="H233" s="25">
        <v>1.3521961070805E-2</v>
      </c>
      <c r="I233" s="15">
        <v>0.14824175485507901</v>
      </c>
    </row>
    <row r="234" spans="1:9" x14ac:dyDescent="0.25">
      <c r="A234" t="s">
        <v>154</v>
      </c>
      <c r="B234" t="s">
        <v>168</v>
      </c>
      <c r="C234" t="s">
        <v>57</v>
      </c>
      <c r="D234" t="s">
        <v>29</v>
      </c>
      <c r="E234">
        <v>2.3586339735389799</v>
      </c>
      <c r="F234">
        <v>0.73417735044350996</v>
      </c>
      <c r="G234">
        <v>9</v>
      </c>
      <c r="H234" s="25">
        <v>1.48041290755529E-2</v>
      </c>
      <c r="I234" s="15">
        <v>0.15110421401254001</v>
      </c>
    </row>
    <row r="235" spans="1:9" x14ac:dyDescent="0.25">
      <c r="A235" t="s">
        <v>154</v>
      </c>
      <c r="B235" t="s">
        <v>174</v>
      </c>
      <c r="C235" t="s">
        <v>57</v>
      </c>
      <c r="D235" t="s">
        <v>29</v>
      </c>
      <c r="E235">
        <v>2.9086892599707102</v>
      </c>
      <c r="F235">
        <v>0.29550767440676201</v>
      </c>
      <c r="G235">
        <v>10</v>
      </c>
      <c r="H235" s="25">
        <v>2.37439707794213E-5</v>
      </c>
      <c r="I235" s="15">
        <v>1.42439324537887E-2</v>
      </c>
    </row>
    <row r="236" spans="1:9" x14ac:dyDescent="0.25">
      <c r="A236" t="s">
        <v>154</v>
      </c>
      <c r="B236" t="s">
        <v>189</v>
      </c>
      <c r="C236" t="s">
        <v>57</v>
      </c>
      <c r="D236" t="s">
        <v>29</v>
      </c>
      <c r="E236">
        <v>4.8179283518320499</v>
      </c>
      <c r="F236">
        <v>1.07825197119424</v>
      </c>
      <c r="G236">
        <v>8</v>
      </c>
      <c r="H236" s="25">
        <v>2.9069541153874598E-3</v>
      </c>
      <c r="I236" s="15">
        <v>7.5922801601884304E-2</v>
      </c>
    </row>
    <row r="237" spans="1:9" x14ac:dyDescent="0.25">
      <c r="A237" t="s">
        <v>154</v>
      </c>
      <c r="B237" t="s">
        <v>166</v>
      </c>
      <c r="C237" t="s">
        <v>57</v>
      </c>
      <c r="D237" t="s">
        <v>29</v>
      </c>
      <c r="E237">
        <v>2.0462372580886399</v>
      </c>
      <c r="F237">
        <v>0.34522160374808802</v>
      </c>
      <c r="G237">
        <v>6</v>
      </c>
      <c r="H237" s="25">
        <v>5.8320607084888401E-4</v>
      </c>
      <c r="I237" s="15">
        <v>3.7062896856591102E-2</v>
      </c>
    </row>
    <row r="238" spans="1:9" x14ac:dyDescent="0.25">
      <c r="A238" t="s">
        <v>154</v>
      </c>
      <c r="B238" t="s">
        <v>206</v>
      </c>
      <c r="C238" t="s">
        <v>57</v>
      </c>
      <c r="D238" t="s">
        <v>29</v>
      </c>
      <c r="E238">
        <v>2.7414126300468502</v>
      </c>
      <c r="F238">
        <v>0.84166842703397104</v>
      </c>
      <c r="G238">
        <v>8</v>
      </c>
      <c r="H238" s="25">
        <v>1.39197077754447E-2</v>
      </c>
      <c r="I238" s="15">
        <v>0.14824175485507901</v>
      </c>
    </row>
    <row r="239" spans="1:9" x14ac:dyDescent="0.25">
      <c r="A239" t="s">
        <v>154</v>
      </c>
      <c r="B239" t="s">
        <v>202</v>
      </c>
      <c r="C239" t="s">
        <v>57</v>
      </c>
      <c r="D239" t="s">
        <v>29</v>
      </c>
      <c r="E239">
        <v>5.0096149818465001</v>
      </c>
      <c r="F239">
        <v>1.5409971841714201</v>
      </c>
      <c r="G239">
        <v>8</v>
      </c>
      <c r="H239" s="25">
        <v>1.4039967889556301E-2</v>
      </c>
      <c r="I239" s="15">
        <v>0.14824175485507901</v>
      </c>
    </row>
    <row r="240" spans="1:9" x14ac:dyDescent="0.25">
      <c r="A240" t="s">
        <v>154</v>
      </c>
      <c r="B240" t="s">
        <v>192</v>
      </c>
      <c r="C240" t="s">
        <v>57</v>
      </c>
      <c r="D240" t="s">
        <v>29</v>
      </c>
      <c r="E240">
        <v>4.9377763078979999</v>
      </c>
      <c r="F240">
        <v>0.80992548014143995</v>
      </c>
      <c r="G240">
        <v>10</v>
      </c>
      <c r="H240" s="25">
        <v>4.9273924386179703E-4</v>
      </c>
      <c r="I240" s="15">
        <v>3.7062896856591102E-2</v>
      </c>
    </row>
    <row r="241" spans="1:9" x14ac:dyDescent="0.25">
      <c r="A241" t="s">
        <v>154</v>
      </c>
      <c r="B241" t="s">
        <v>203</v>
      </c>
      <c r="C241" t="s">
        <v>57</v>
      </c>
      <c r="D241" t="s">
        <v>29</v>
      </c>
      <c r="E241">
        <v>2.5944855514534102</v>
      </c>
      <c r="F241">
        <v>0.69412423943046397</v>
      </c>
      <c r="G241">
        <v>9</v>
      </c>
      <c r="H241" s="25">
        <v>7.2839246638699701E-3</v>
      </c>
      <c r="I241" s="15">
        <v>0.113475878973974</v>
      </c>
    </row>
    <row r="242" spans="1:9" x14ac:dyDescent="0.25">
      <c r="A242" t="s">
        <v>154</v>
      </c>
      <c r="B242" t="s">
        <v>200</v>
      </c>
      <c r="C242" t="s">
        <v>57</v>
      </c>
      <c r="D242" t="s">
        <v>29</v>
      </c>
      <c r="E242">
        <v>4.3141715017797502</v>
      </c>
      <c r="F242">
        <v>1.39631491461444</v>
      </c>
      <c r="G242">
        <v>6</v>
      </c>
      <c r="H242" s="25">
        <v>1.7574792195779201E-2</v>
      </c>
      <c r="I242" s="15">
        <v>0.164278057577389</v>
      </c>
    </row>
    <row r="243" spans="1:9" x14ac:dyDescent="0.25">
      <c r="A243" t="s">
        <v>154</v>
      </c>
      <c r="B243" t="s">
        <v>179</v>
      </c>
      <c r="C243" t="s">
        <v>57</v>
      </c>
      <c r="D243" t="s">
        <v>29</v>
      </c>
      <c r="E243">
        <v>3.1236307487477299</v>
      </c>
      <c r="F243">
        <v>0.52715858335705201</v>
      </c>
      <c r="G243">
        <v>5</v>
      </c>
      <c r="H243" s="25">
        <v>5.8432495044175199E-4</v>
      </c>
      <c r="I243" s="15">
        <v>3.7062896856591102E-2</v>
      </c>
    </row>
    <row r="244" spans="1:9" x14ac:dyDescent="0.25">
      <c r="A244" t="s">
        <v>154</v>
      </c>
      <c r="B244" t="s">
        <v>185</v>
      </c>
      <c r="C244" t="s">
        <v>57</v>
      </c>
      <c r="D244" t="s">
        <v>29</v>
      </c>
      <c r="E244">
        <v>3.4869104225423802</v>
      </c>
      <c r="F244">
        <v>1.2076677915710201</v>
      </c>
      <c r="G244">
        <v>8</v>
      </c>
      <c r="H244" s="25">
        <v>2.34059839496858E-2</v>
      </c>
      <c r="I244" s="15">
        <v>0.19068361236074299</v>
      </c>
    </row>
    <row r="245" spans="1:9" x14ac:dyDescent="0.25">
      <c r="A245" t="s">
        <v>154</v>
      </c>
      <c r="B245" t="s">
        <v>160</v>
      </c>
      <c r="C245" t="s">
        <v>57</v>
      </c>
      <c r="D245" t="s">
        <v>29</v>
      </c>
      <c r="E245">
        <v>-1.9133226941092401</v>
      </c>
      <c r="F245">
        <v>0.36263387833577698</v>
      </c>
      <c r="G245">
        <v>3</v>
      </c>
      <c r="H245" s="25">
        <v>1.15283253195095E-3</v>
      </c>
      <c r="I245" s="15">
        <v>5.1185764418622097E-2</v>
      </c>
    </row>
    <row r="246" spans="1:9" x14ac:dyDescent="0.25">
      <c r="A246" t="s">
        <v>154</v>
      </c>
      <c r="B246" t="s">
        <v>178</v>
      </c>
      <c r="C246" t="s">
        <v>57</v>
      </c>
      <c r="D246" t="s">
        <v>29</v>
      </c>
      <c r="E246">
        <v>2.4932600880096998</v>
      </c>
      <c r="F246">
        <v>0.72463343002496605</v>
      </c>
      <c r="G246">
        <v>6</v>
      </c>
      <c r="H246" s="25">
        <v>1.0826631204864901E-2</v>
      </c>
      <c r="I246" s="15">
        <v>0.135400813088525</v>
      </c>
    </row>
    <row r="247" spans="1:9" x14ac:dyDescent="0.25">
      <c r="A247" t="s">
        <v>154</v>
      </c>
      <c r="B247" t="s">
        <v>218</v>
      </c>
      <c r="C247" t="s">
        <v>57</v>
      </c>
      <c r="D247" t="s">
        <v>29</v>
      </c>
      <c r="E247">
        <v>5.86938832174281</v>
      </c>
      <c r="F247">
        <v>2.0238375550621499</v>
      </c>
      <c r="G247">
        <v>6</v>
      </c>
      <c r="H247" s="25">
        <v>2.29817283531366E-2</v>
      </c>
      <c r="I247" s="15">
        <v>0.18997090176370099</v>
      </c>
    </row>
    <row r="248" spans="1:9" x14ac:dyDescent="0.25">
      <c r="A248" t="s">
        <v>154</v>
      </c>
      <c r="B248" t="s">
        <v>211</v>
      </c>
      <c r="C248" t="s">
        <v>57</v>
      </c>
      <c r="D248" t="s">
        <v>29</v>
      </c>
      <c r="E248">
        <v>3.1992731569508801</v>
      </c>
      <c r="F248">
        <v>1.03475498068083</v>
      </c>
      <c r="G248">
        <v>7</v>
      </c>
      <c r="H248" s="25">
        <v>1.7522255983887E-2</v>
      </c>
      <c r="I248" s="15">
        <v>0.164278057577389</v>
      </c>
    </row>
    <row r="249" spans="1:9" x14ac:dyDescent="0.25">
      <c r="A249" t="s">
        <v>154</v>
      </c>
      <c r="B249" t="s">
        <v>183</v>
      </c>
      <c r="C249" t="s">
        <v>57</v>
      </c>
      <c r="D249" t="s">
        <v>29</v>
      </c>
      <c r="E249">
        <v>3.5932322214340102</v>
      </c>
      <c r="F249">
        <v>1.15301815577545</v>
      </c>
      <c r="G249">
        <v>10</v>
      </c>
      <c r="H249" s="25">
        <v>1.6929489252079499E-2</v>
      </c>
      <c r="I249" s="15">
        <v>0.16340637452007201</v>
      </c>
    </row>
    <row r="250" spans="1:9" x14ac:dyDescent="0.25">
      <c r="A250" t="s">
        <v>154</v>
      </c>
      <c r="B250" t="s">
        <v>181</v>
      </c>
      <c r="C250" t="s">
        <v>57</v>
      </c>
      <c r="D250" t="s">
        <v>29</v>
      </c>
      <c r="E250">
        <v>3.2005664236491</v>
      </c>
      <c r="F250">
        <v>0.85201818489644598</v>
      </c>
      <c r="G250">
        <v>8</v>
      </c>
      <c r="H250" s="25">
        <v>7.1078136463539002E-3</v>
      </c>
      <c r="I250" s="15">
        <v>0.113475878973974</v>
      </c>
    </row>
    <row r="251" spans="1:9" x14ac:dyDescent="0.25">
      <c r="A251" t="s">
        <v>154</v>
      </c>
      <c r="B251" t="s">
        <v>209</v>
      </c>
      <c r="C251" t="s">
        <v>57</v>
      </c>
      <c r="D251" t="s">
        <v>29</v>
      </c>
      <c r="E251">
        <v>2.9100042778414799</v>
      </c>
      <c r="F251">
        <v>0.97257606887449199</v>
      </c>
      <c r="G251">
        <v>8</v>
      </c>
      <c r="H251" s="25">
        <v>2.0167496923359E-2</v>
      </c>
      <c r="I251" s="15">
        <v>0.17908737267942801</v>
      </c>
    </row>
    <row r="252" spans="1:9" x14ac:dyDescent="0.25">
      <c r="A252" t="s">
        <v>154</v>
      </c>
      <c r="B252" t="s">
        <v>159</v>
      </c>
      <c r="C252" t="s">
        <v>57</v>
      </c>
      <c r="D252" t="s">
        <v>29</v>
      </c>
      <c r="E252">
        <v>-1.9882089692109299</v>
      </c>
      <c r="F252">
        <v>0.34616983055725498</v>
      </c>
      <c r="G252">
        <v>10</v>
      </c>
      <c r="H252" s="25">
        <v>7.03133687176296E-4</v>
      </c>
      <c r="I252" s="15">
        <v>4.0415035034677402E-2</v>
      </c>
    </row>
    <row r="253" spans="1:9" x14ac:dyDescent="0.25">
      <c r="A253" t="s">
        <v>154</v>
      </c>
      <c r="B253" t="s">
        <v>155</v>
      </c>
      <c r="C253" t="s">
        <v>57</v>
      </c>
      <c r="D253" t="s">
        <v>29</v>
      </c>
      <c r="E253">
        <v>-6.9838550233433896</v>
      </c>
      <c r="F253">
        <v>1.63848892610692</v>
      </c>
      <c r="G253">
        <v>8</v>
      </c>
      <c r="H253" s="25">
        <v>3.7356271310053199E-3</v>
      </c>
      <c r="I253" s="15">
        <v>8.22966182169938E-2</v>
      </c>
    </row>
    <row r="254" spans="1:9" x14ac:dyDescent="0.25">
      <c r="A254" t="s">
        <v>154</v>
      </c>
      <c r="B254" t="s">
        <v>215</v>
      </c>
      <c r="C254" t="s">
        <v>57</v>
      </c>
      <c r="D254" t="s">
        <v>28</v>
      </c>
      <c r="E254">
        <v>3.6276988508568002</v>
      </c>
      <c r="F254">
        <v>0.98143631813096299</v>
      </c>
      <c r="G254">
        <v>9</v>
      </c>
      <c r="H254" s="25">
        <v>7.6922550511101502E-3</v>
      </c>
      <c r="I254" s="15">
        <v>0.11503658759729</v>
      </c>
    </row>
    <row r="255" spans="1:9" x14ac:dyDescent="0.25">
      <c r="A255" t="s">
        <v>154</v>
      </c>
      <c r="B255" t="s">
        <v>156</v>
      </c>
      <c r="C255" t="s">
        <v>57</v>
      </c>
      <c r="D255" t="s">
        <v>28</v>
      </c>
      <c r="E255">
        <v>-4.9153582388791799</v>
      </c>
      <c r="F255">
        <v>1.2974135746134401</v>
      </c>
      <c r="G255">
        <v>5</v>
      </c>
      <c r="H255" s="25">
        <v>6.8154934031557299E-3</v>
      </c>
      <c r="I255" s="15">
        <v>0.113255679472682</v>
      </c>
    </row>
    <row r="256" spans="1:9" x14ac:dyDescent="0.25">
      <c r="A256" t="s">
        <v>154</v>
      </c>
      <c r="B256" t="s">
        <v>177</v>
      </c>
      <c r="C256" t="s">
        <v>57</v>
      </c>
      <c r="D256" t="s">
        <v>28</v>
      </c>
      <c r="E256">
        <v>2.3651637215957999</v>
      </c>
      <c r="F256">
        <v>0.57748770237264802</v>
      </c>
      <c r="G256">
        <v>7</v>
      </c>
      <c r="H256" s="25">
        <v>4.5983758411870896E-3</v>
      </c>
      <c r="I256" s="15">
        <v>9.2803585158502996E-2</v>
      </c>
    </row>
    <row r="257" spans="1:9" x14ac:dyDescent="0.25">
      <c r="A257" t="s">
        <v>154</v>
      </c>
      <c r="B257" t="s">
        <v>196</v>
      </c>
      <c r="C257" t="s">
        <v>57</v>
      </c>
      <c r="D257" t="s">
        <v>28</v>
      </c>
      <c r="E257">
        <v>4.1869965360141297</v>
      </c>
      <c r="F257">
        <v>1.0223032900651601</v>
      </c>
      <c r="G257">
        <v>9</v>
      </c>
      <c r="H257" s="25">
        <v>4.5981371029881401E-3</v>
      </c>
      <c r="I257" s="15">
        <v>9.2803585158502996E-2</v>
      </c>
    </row>
    <row r="258" spans="1:9" x14ac:dyDescent="0.25">
      <c r="A258" t="s">
        <v>154</v>
      </c>
      <c r="B258" t="s">
        <v>217</v>
      </c>
      <c r="C258" t="s">
        <v>57</v>
      </c>
      <c r="D258" t="s">
        <v>28</v>
      </c>
      <c r="E258">
        <v>4.92484689980102</v>
      </c>
      <c r="F258">
        <v>1.2639443555785499</v>
      </c>
      <c r="G258">
        <v>9</v>
      </c>
      <c r="H258" s="25">
        <v>5.9262148156937903E-3</v>
      </c>
      <c r="I258" s="15">
        <v>0.105830558719684</v>
      </c>
    </row>
    <row r="259" spans="1:9" x14ac:dyDescent="0.25">
      <c r="A259" t="s">
        <v>154</v>
      </c>
      <c r="B259" t="s">
        <v>213</v>
      </c>
      <c r="C259" t="s">
        <v>57</v>
      </c>
      <c r="D259" t="s">
        <v>28</v>
      </c>
      <c r="E259">
        <v>3.4476258117089502</v>
      </c>
      <c r="F259">
        <v>1.05181603509342</v>
      </c>
      <c r="G259">
        <v>9</v>
      </c>
      <c r="H259" s="25">
        <v>1.35283192964389E-2</v>
      </c>
      <c r="I259" s="15">
        <v>0.14824175485507901</v>
      </c>
    </row>
    <row r="260" spans="1:9" x14ac:dyDescent="0.25">
      <c r="A260" t="s">
        <v>154</v>
      </c>
      <c r="B260" t="s">
        <v>180</v>
      </c>
      <c r="C260" t="s">
        <v>57</v>
      </c>
      <c r="D260" t="s">
        <v>28</v>
      </c>
      <c r="E260">
        <v>2.6632360242867499</v>
      </c>
      <c r="F260">
        <v>0.53471966756676503</v>
      </c>
      <c r="G260">
        <v>8</v>
      </c>
      <c r="H260" s="25">
        <v>1.59986221219444E-3</v>
      </c>
      <c r="I260" s="15">
        <v>5.6827105777146503E-2</v>
      </c>
    </row>
    <row r="261" spans="1:9" x14ac:dyDescent="0.25">
      <c r="A261" t="s">
        <v>154</v>
      </c>
      <c r="B261" t="s">
        <v>158</v>
      </c>
      <c r="C261" t="s">
        <v>57</v>
      </c>
      <c r="D261" t="s">
        <v>28</v>
      </c>
      <c r="E261">
        <v>-3.4887722792409401</v>
      </c>
      <c r="F261">
        <v>0.90979020371667596</v>
      </c>
      <c r="G261">
        <v>10</v>
      </c>
      <c r="H261" s="25">
        <v>6.4185248446925001E-3</v>
      </c>
      <c r="I261" s="15">
        <v>0.10960865504013401</v>
      </c>
    </row>
    <row r="262" spans="1:9" x14ac:dyDescent="0.25">
      <c r="A262" t="s">
        <v>154</v>
      </c>
      <c r="B262" t="s">
        <v>187</v>
      </c>
      <c r="C262" t="s">
        <v>57</v>
      </c>
      <c r="D262" t="s">
        <v>28</v>
      </c>
      <c r="E262">
        <v>2.83362687424628</v>
      </c>
      <c r="F262">
        <v>0.97833022311443696</v>
      </c>
      <c r="G262">
        <v>8</v>
      </c>
      <c r="H262" s="25">
        <v>2.3104569133423201E-2</v>
      </c>
      <c r="I262" s="15">
        <v>0.18997090176370099</v>
      </c>
    </row>
    <row r="263" spans="1:9" x14ac:dyDescent="0.25">
      <c r="A263" t="s">
        <v>154</v>
      </c>
      <c r="B263" t="s">
        <v>216</v>
      </c>
      <c r="C263" t="s">
        <v>57</v>
      </c>
      <c r="D263" t="s">
        <v>28</v>
      </c>
      <c r="E263">
        <v>4.1325172701297896</v>
      </c>
      <c r="F263">
        <v>1.3199743468631899</v>
      </c>
      <c r="G263">
        <v>6</v>
      </c>
      <c r="H263" s="25">
        <v>1.6592171918243501E-2</v>
      </c>
      <c r="I263" s="15">
        <v>0.16191042487252999</v>
      </c>
    </row>
    <row r="264" spans="1:9" x14ac:dyDescent="0.25">
      <c r="A264" t="s">
        <v>154</v>
      </c>
      <c r="B264" t="s">
        <v>162</v>
      </c>
      <c r="C264" t="s">
        <v>57</v>
      </c>
      <c r="D264" t="s">
        <v>28</v>
      </c>
      <c r="E264">
        <v>-1.3659133332692099</v>
      </c>
      <c r="F264">
        <v>0.42187024369030302</v>
      </c>
      <c r="G264">
        <v>10</v>
      </c>
      <c r="H264" s="25">
        <v>1.4297366144613501E-2</v>
      </c>
      <c r="I264" s="15">
        <v>0.14824175485507901</v>
      </c>
    </row>
    <row r="265" spans="1:9" x14ac:dyDescent="0.25">
      <c r="A265" t="s">
        <v>154</v>
      </c>
      <c r="B265" t="s">
        <v>174</v>
      </c>
      <c r="C265" t="s">
        <v>57</v>
      </c>
      <c r="D265" t="s">
        <v>28</v>
      </c>
      <c r="E265">
        <v>2.59886433685634</v>
      </c>
      <c r="F265">
        <v>0.27642211819811302</v>
      </c>
      <c r="G265">
        <v>10</v>
      </c>
      <c r="H265" s="25">
        <v>3.2080928949974599E-5</v>
      </c>
      <c r="I265" s="15">
        <v>1.42439324537887E-2</v>
      </c>
    </row>
    <row r="266" spans="1:9" x14ac:dyDescent="0.25">
      <c r="A266" t="s">
        <v>154</v>
      </c>
      <c r="B266" t="s">
        <v>205</v>
      </c>
      <c r="C266" t="s">
        <v>57</v>
      </c>
      <c r="D266" t="s">
        <v>28</v>
      </c>
      <c r="E266">
        <v>2.6341892477550601</v>
      </c>
      <c r="F266">
        <v>0.76616235182621295</v>
      </c>
      <c r="G266">
        <v>9</v>
      </c>
      <c r="H266" s="25">
        <v>1.08642559929569E-2</v>
      </c>
      <c r="I266" s="15">
        <v>0.135400813088525</v>
      </c>
    </row>
    <row r="267" spans="1:9" x14ac:dyDescent="0.25">
      <c r="A267" t="s">
        <v>154</v>
      </c>
      <c r="B267" t="s">
        <v>189</v>
      </c>
      <c r="C267" t="s">
        <v>57</v>
      </c>
      <c r="D267" t="s">
        <v>28</v>
      </c>
      <c r="E267">
        <v>2.8880060251813902</v>
      </c>
      <c r="F267">
        <v>1.0086123632056301</v>
      </c>
      <c r="G267">
        <v>8</v>
      </c>
      <c r="H267" s="25">
        <v>2.4221389317149199E-2</v>
      </c>
      <c r="I267" s="15">
        <v>0.19377111453719301</v>
      </c>
    </row>
    <row r="268" spans="1:9" x14ac:dyDescent="0.25">
      <c r="A268" t="s">
        <v>154</v>
      </c>
      <c r="B268" t="s">
        <v>206</v>
      </c>
      <c r="C268" t="s">
        <v>57</v>
      </c>
      <c r="D268" t="s">
        <v>28</v>
      </c>
      <c r="E268">
        <v>3.1467191949662299</v>
      </c>
      <c r="F268">
        <v>0.78730872180651601</v>
      </c>
      <c r="G268">
        <v>8</v>
      </c>
      <c r="H268" s="25">
        <v>5.2110696711657398E-3</v>
      </c>
      <c r="I268" s="15">
        <v>9.9447684258604604E-2</v>
      </c>
    </row>
    <row r="269" spans="1:9" x14ac:dyDescent="0.25">
      <c r="A269" t="s">
        <v>154</v>
      </c>
      <c r="B269" t="s">
        <v>157</v>
      </c>
      <c r="C269" t="s">
        <v>57</v>
      </c>
      <c r="D269" t="s">
        <v>28</v>
      </c>
      <c r="E269">
        <v>-3.9330938738406398</v>
      </c>
      <c r="F269">
        <v>1.19574918085229</v>
      </c>
      <c r="G269">
        <v>7</v>
      </c>
      <c r="H269" s="25">
        <v>1.3316649506175501E-2</v>
      </c>
      <c r="I269" s="15">
        <v>0.14824175485507901</v>
      </c>
    </row>
    <row r="270" spans="1:9" x14ac:dyDescent="0.25">
      <c r="A270" t="s">
        <v>154</v>
      </c>
      <c r="B270" t="s">
        <v>192</v>
      </c>
      <c r="C270" t="s">
        <v>57</v>
      </c>
      <c r="D270" t="s">
        <v>28</v>
      </c>
      <c r="E270">
        <v>3.62725379850795</v>
      </c>
      <c r="F270">
        <v>0.75761591387691296</v>
      </c>
      <c r="G270">
        <v>10</v>
      </c>
      <c r="H270" s="25">
        <v>1.9943835210554598E-3</v>
      </c>
      <c r="I270" s="15">
        <v>6.1069398851629299E-2</v>
      </c>
    </row>
    <row r="271" spans="1:9" x14ac:dyDescent="0.25">
      <c r="A271" t="s">
        <v>154</v>
      </c>
      <c r="B271" t="s">
        <v>207</v>
      </c>
      <c r="C271" t="s">
        <v>57</v>
      </c>
      <c r="D271" t="s">
        <v>28</v>
      </c>
      <c r="E271">
        <v>2.7594621102492201</v>
      </c>
      <c r="F271">
        <v>0.76158483493551998</v>
      </c>
      <c r="G271">
        <v>8</v>
      </c>
      <c r="H271" s="25">
        <v>8.4727665616286807E-3</v>
      </c>
      <c r="I271" s="15">
        <v>0.12135292204173399</v>
      </c>
    </row>
    <row r="272" spans="1:9" x14ac:dyDescent="0.25">
      <c r="A272" t="s">
        <v>154</v>
      </c>
      <c r="B272" t="s">
        <v>203</v>
      </c>
      <c r="C272" t="s">
        <v>57</v>
      </c>
      <c r="D272" t="s">
        <v>28</v>
      </c>
      <c r="E272">
        <v>2.1411046312556801</v>
      </c>
      <c r="F272">
        <v>0.64929377195095905</v>
      </c>
      <c r="G272">
        <v>9</v>
      </c>
      <c r="H272" s="25">
        <v>1.31642888464155E-2</v>
      </c>
      <c r="I272" s="15">
        <v>0.14824175485507901</v>
      </c>
    </row>
    <row r="273" spans="1:9" x14ac:dyDescent="0.25">
      <c r="A273" t="s">
        <v>154</v>
      </c>
      <c r="B273" t="s">
        <v>208</v>
      </c>
      <c r="C273" t="s">
        <v>57</v>
      </c>
      <c r="D273" t="s">
        <v>28</v>
      </c>
      <c r="E273">
        <v>2.81259730634117</v>
      </c>
      <c r="F273">
        <v>0.92191428634504402</v>
      </c>
      <c r="G273">
        <v>9</v>
      </c>
      <c r="H273" s="25">
        <v>1.8561689673065301E-2</v>
      </c>
      <c r="I273" s="15">
        <v>0.16992557144001999</v>
      </c>
    </row>
    <row r="274" spans="1:9" x14ac:dyDescent="0.25">
      <c r="A274" t="s">
        <v>154</v>
      </c>
      <c r="B274" t="s">
        <v>160</v>
      </c>
      <c r="C274" t="s">
        <v>57</v>
      </c>
      <c r="D274" t="s">
        <v>28</v>
      </c>
      <c r="E274">
        <v>-1.9133226941092401</v>
      </c>
      <c r="F274">
        <v>0.33921293239238598</v>
      </c>
      <c r="G274">
        <v>3</v>
      </c>
      <c r="H274" s="25">
        <v>7.8219436510231096E-4</v>
      </c>
      <c r="I274" s="15">
        <v>4.0858152718285398E-2</v>
      </c>
    </row>
    <row r="275" spans="1:9" x14ac:dyDescent="0.25">
      <c r="A275" t="s">
        <v>154</v>
      </c>
      <c r="B275" t="s">
        <v>212</v>
      </c>
      <c r="C275" t="s">
        <v>57</v>
      </c>
      <c r="D275" t="s">
        <v>28</v>
      </c>
      <c r="E275">
        <v>3.4146881903588802</v>
      </c>
      <c r="F275">
        <v>0.45254128144755401</v>
      </c>
      <c r="G275">
        <v>5</v>
      </c>
      <c r="H275" s="25">
        <v>1.3215034701497699E-4</v>
      </c>
      <c r="I275" s="15">
        <v>3.7062896856591102E-2</v>
      </c>
    </row>
    <row r="276" spans="1:9" x14ac:dyDescent="0.25">
      <c r="A276" t="s">
        <v>154</v>
      </c>
      <c r="B276" t="s">
        <v>214</v>
      </c>
      <c r="C276" t="s">
        <v>57</v>
      </c>
      <c r="D276" t="s">
        <v>28</v>
      </c>
      <c r="E276">
        <v>3.5912995694482799</v>
      </c>
      <c r="F276">
        <v>0.64452479896097903</v>
      </c>
      <c r="G276">
        <v>5</v>
      </c>
      <c r="H276" s="25">
        <v>8.4024282955706903E-4</v>
      </c>
      <c r="I276" s="15">
        <v>4.1451979591482099E-2</v>
      </c>
    </row>
    <row r="277" spans="1:9" x14ac:dyDescent="0.25">
      <c r="A277" t="s">
        <v>154</v>
      </c>
      <c r="B277" t="s">
        <v>198</v>
      </c>
      <c r="C277" t="s">
        <v>57</v>
      </c>
      <c r="D277" t="s">
        <v>28</v>
      </c>
      <c r="E277">
        <v>1.9767226489021299</v>
      </c>
      <c r="F277">
        <v>0.65309448680617099</v>
      </c>
      <c r="G277">
        <v>6</v>
      </c>
      <c r="H277" s="25">
        <v>1.9203748880816902E-2</v>
      </c>
      <c r="I277" s="15">
        <v>0.17225180814308499</v>
      </c>
    </row>
    <row r="278" spans="1:9" x14ac:dyDescent="0.25">
      <c r="A278" t="s">
        <v>154</v>
      </c>
      <c r="B278" t="s">
        <v>211</v>
      </c>
      <c r="C278" t="s">
        <v>57</v>
      </c>
      <c r="D278" t="s">
        <v>28</v>
      </c>
      <c r="E278">
        <v>3.3324083914223199</v>
      </c>
      <c r="F278">
        <v>0.96792465424138596</v>
      </c>
      <c r="G278">
        <v>7</v>
      </c>
      <c r="H278" s="25">
        <v>1.0795567757661899E-2</v>
      </c>
      <c r="I278" s="15">
        <v>0.135400813088525</v>
      </c>
    </row>
    <row r="279" spans="1:9" x14ac:dyDescent="0.25">
      <c r="A279" t="s">
        <v>154</v>
      </c>
      <c r="B279" t="s">
        <v>181</v>
      </c>
      <c r="C279" t="s">
        <v>57</v>
      </c>
      <c r="D279" t="s">
        <v>28</v>
      </c>
      <c r="E279">
        <v>2.8877411780212499</v>
      </c>
      <c r="F279">
        <v>0.79699003379587796</v>
      </c>
      <c r="G279">
        <v>8</v>
      </c>
      <c r="H279" s="25">
        <v>8.4728391515625206E-3</v>
      </c>
      <c r="I279" s="15">
        <v>0.12135292204173399</v>
      </c>
    </row>
    <row r="280" spans="1:9" x14ac:dyDescent="0.25">
      <c r="A280" t="s">
        <v>154</v>
      </c>
      <c r="B280" t="s">
        <v>155</v>
      </c>
      <c r="C280" t="s">
        <v>57</v>
      </c>
      <c r="D280" t="s">
        <v>28</v>
      </c>
      <c r="E280">
        <v>-5.22594315439573</v>
      </c>
      <c r="F280">
        <v>1.5326660483788199</v>
      </c>
      <c r="G280">
        <v>8</v>
      </c>
      <c r="H280" s="25">
        <v>1.12923136294231E-2</v>
      </c>
      <c r="I280" s="15">
        <v>0.13736403428668101</v>
      </c>
    </row>
    <row r="281" spans="1:9" x14ac:dyDescent="0.25">
      <c r="A281" t="s">
        <v>154</v>
      </c>
      <c r="B281" t="s">
        <v>195</v>
      </c>
      <c r="C281" t="s">
        <v>57</v>
      </c>
      <c r="D281" t="s">
        <v>28</v>
      </c>
      <c r="E281">
        <v>1.91987423074262</v>
      </c>
      <c r="F281">
        <v>0.64519496490184602</v>
      </c>
      <c r="G281">
        <v>6</v>
      </c>
      <c r="H281" s="25">
        <v>2.0641734633835701E-2</v>
      </c>
      <c r="I281" s="15">
        <v>0.181483765889565</v>
      </c>
    </row>
  </sheetData>
  <sortState xmlns:xlrd2="http://schemas.microsoft.com/office/spreadsheetml/2017/richdata2" ref="A5:I281">
    <sortCondition ref="A5:A281" customList="Phylum,Class,Order,Family,Genus"/>
    <sortCondition ref="C5:C281"/>
    <sortCondition ref="D5:D281"/>
    <sortCondition ref="B5:B2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 S1. Gravimetric SMC%</vt:lpstr>
      <vt:lpstr>Table S2. 16S copy number</vt:lpstr>
      <vt:lpstr>Table S3. Pairwise comparisons</vt:lpstr>
      <vt:lpstr>Table S4. 24h respiratory burst</vt:lpstr>
      <vt:lpstr>Table S5. Respiration assay</vt:lpstr>
      <vt:lpstr>Table S6. Intracellular ATP</vt:lpstr>
      <vt:lpstr>Table S7. Dry H2 oxidation</vt:lpstr>
      <vt:lpstr>Table S8. Wet H2 oxidation</vt:lpstr>
      <vt:lpstr>Table S9. ASV abundance table</vt:lpstr>
      <vt:lpstr>Table S10. PERMANOVA</vt:lpstr>
      <vt:lpstr>Table S11. Diff. abundant taxa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Tribbia</dc:creator>
  <cp:lastModifiedBy>Dana Tribbia</cp:lastModifiedBy>
  <dcterms:created xsi:type="dcterms:W3CDTF">2025-06-13T04:00:19Z</dcterms:created>
  <dcterms:modified xsi:type="dcterms:W3CDTF">2026-05-26T07:58:50Z</dcterms:modified>
</cp:coreProperties>
</file>